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rujilloa\Downloads\"/>
    </mc:Choice>
  </mc:AlternateContent>
  <xr:revisionPtr revIDLastSave="0" documentId="13_ncr:1_{84672C28-AA7B-4333-A5CD-3E647C2346B0}" xr6:coauthVersionLast="47" xr6:coauthVersionMax="47" xr10:uidLastSave="{00000000-0000-0000-0000-000000000000}"/>
  <bookViews>
    <workbookView xWindow="-108" yWindow="-108" windowWidth="23256" windowHeight="13896" xr2:uid="{F5A695C8-6EB8-48C3-8AD4-6B37E0FB7190}"/>
  </bookViews>
  <sheets>
    <sheet name="Hoja1" sheetId="3" r:id="rId1"/>
  </sheets>
  <definedNames>
    <definedName name="_xlnm._FilterDatabase" localSheetId="0" hidden="1">Hoja1!$A$1:$G$271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<sst xmlns="http://schemas.openxmlformats.org/spreadsheetml/2006/main" count="1897" uniqueCount="757">
  <si>
    <t>TPF TUMBES</t>
  </si>
  <si>
    <t>TPF CERCADO</t>
  </si>
  <si>
    <t>TPF JOCKEY PLAZA</t>
  </si>
  <si>
    <t>TPF MINKA</t>
  </si>
  <si>
    <t>TPF PLAZA SAN MIGUEL</t>
  </si>
  <si>
    <t>TPF OPEN ANGAMOS</t>
  </si>
  <si>
    <t>TPF CHORRILLOS</t>
  </si>
  <si>
    <t>TPF AREQUIPA</t>
  </si>
  <si>
    <t>TPF CHICLAYO</t>
  </si>
  <si>
    <t>TPF CHIMBOTE</t>
  </si>
  <si>
    <t>TPF CUSCO SOL</t>
  </si>
  <si>
    <t>TPF HUACHO28</t>
  </si>
  <si>
    <t>TPF HUANCAYO</t>
  </si>
  <si>
    <t>TPF ICA CENTRO</t>
  </si>
  <si>
    <t>TPF LARCO</t>
  </si>
  <si>
    <t>TPF MEGA PLAZA</t>
  </si>
  <si>
    <t>TPF PIURA GRAU</t>
  </si>
  <si>
    <t>TPF REPUBLICA</t>
  </si>
  <si>
    <t>TPF SJ LURIGANCHO</t>
  </si>
  <si>
    <t>TPF TACNA</t>
  </si>
  <si>
    <t>TPF TALARA</t>
  </si>
  <si>
    <t>TPF TRUJILLO LARCO</t>
  </si>
  <si>
    <t>TPF MOYOBAMBA</t>
  </si>
  <si>
    <t>TPF TARAPOTO</t>
  </si>
  <si>
    <t>TPF-TC PASCOSNJUAN</t>
  </si>
  <si>
    <t>TPF-TC TINGOMARIA</t>
  </si>
  <si>
    <t>TPF-TC UCAPORTILLO</t>
  </si>
  <si>
    <t>TPF MALL DEL SUR</t>
  </si>
  <si>
    <t>TPF CAJAMARCA</t>
  </si>
  <si>
    <t>TPF HUARAZ</t>
  </si>
  <si>
    <t>TPF-TC CHABAGUA</t>
  </si>
  <si>
    <t>TPF-TC HUAMACHUCO</t>
  </si>
  <si>
    <t>TPF-TC JAEN</t>
  </si>
  <si>
    <t>TPF-TC PACASMAYO</t>
  </si>
  <si>
    <t>TPF-TC PAIJAN</t>
  </si>
  <si>
    <t>TPF-TC TRUCHEPEN</t>
  </si>
  <si>
    <t>TPF-TC TRUJUNIN</t>
  </si>
  <si>
    <t>TPF-TC TRUPORVENIR</t>
  </si>
  <si>
    <t>TPF CHACHAPOYAS</t>
  </si>
  <si>
    <t>TPF IQUITOS</t>
  </si>
  <si>
    <t>TPF PAITA</t>
  </si>
  <si>
    <t>TPF PIURA</t>
  </si>
  <si>
    <t>TPF RP CHICLAYO</t>
  </si>
  <si>
    <t>TPF TRUJILLO</t>
  </si>
  <si>
    <t>TPF-TC PIUREAL</t>
  </si>
  <si>
    <t>TPF-TC SULLANA1</t>
  </si>
  <si>
    <t>TPF MAP CHICLAYO</t>
  </si>
  <si>
    <t>TPF PLAZA NORTE2</t>
  </si>
  <si>
    <t>TPF-TC CHINCHAITALIA</t>
  </si>
  <si>
    <t>TPF-TC ICACAÑETE</t>
  </si>
  <si>
    <t>TPF-TC ICAPISCO</t>
  </si>
  <si>
    <t>TPF CUSCO</t>
  </si>
  <si>
    <t>TPF JULIACA</t>
  </si>
  <si>
    <t>TPF-TC AYACASAMBLEA2</t>
  </si>
  <si>
    <t>TPF COMAS</t>
  </si>
  <si>
    <t>TPF SANTA ANITA</t>
  </si>
  <si>
    <t>TPF-TC SANTACLARA</t>
  </si>
  <si>
    <t>TPF HUANCAYO1</t>
  </si>
  <si>
    <t>TPF-TC JAUJA</t>
  </si>
  <si>
    <t>TPF-TC LAMERCED</t>
  </si>
  <si>
    <t>TPF-TC SATIPO</t>
  </si>
  <si>
    <t>TPF-TC TARMA</t>
  </si>
  <si>
    <t>TPF PURUCHUCO</t>
  </si>
  <si>
    <t>TPF MAP AREQUIPA</t>
  </si>
  <si>
    <t>TPF-TC VES1</t>
  </si>
  <si>
    <t>TPF-TC AQPCAMANA</t>
  </si>
  <si>
    <t>TPF-TC AQPPEDREGAL</t>
  </si>
  <si>
    <t>TPF PANORAMICO</t>
  </si>
  <si>
    <t>TPF BELLAVISTA</t>
  </si>
  <si>
    <t>TPF PUENTE PIEDRA</t>
  </si>
  <si>
    <t>TPF RP SALAVERRY</t>
  </si>
  <si>
    <t>TPF-TC HUARAL</t>
  </si>
  <si>
    <t>TPF ANDAHUAYLAS</t>
  </si>
  <si>
    <t>TPF CASMA</t>
  </si>
  <si>
    <t>TPF AYACUCHO1</t>
  </si>
  <si>
    <t>TPF QUILLABAMBA</t>
  </si>
  <si>
    <t>TPF ALTIPLANO</t>
  </si>
  <si>
    <t>TPF TRUPIZARRO</t>
  </si>
  <si>
    <t>TPF ABANCAY</t>
  </si>
  <si>
    <t>TPF HUANCAVELICA</t>
  </si>
  <si>
    <t>TPF BARRANCA</t>
  </si>
  <si>
    <t>TPF LAMBAYEQUE</t>
  </si>
  <si>
    <t>TPF MAP IQUITOS</t>
  </si>
  <si>
    <t>TPF MAP SJ LURIGANCHO</t>
  </si>
  <si>
    <t>TPF PUNO</t>
  </si>
  <si>
    <t>TPF HUANUCO</t>
  </si>
  <si>
    <t>TPF PUCALLPA</t>
  </si>
  <si>
    <t>TPF MP CAJAMARCA</t>
  </si>
  <si>
    <t>Tienda</t>
  </si>
  <si>
    <t>Departamento</t>
  </si>
  <si>
    <t>Provincia</t>
  </si>
  <si>
    <t>Distrito</t>
  </si>
  <si>
    <t xml:space="preserve">Dirección </t>
  </si>
  <si>
    <t>Horario de atención</t>
  </si>
  <si>
    <t>TE LIMA SJM</t>
  </si>
  <si>
    <t>TE CHICLAYO DIATEL CIX</t>
  </si>
  <si>
    <t>TE IQUITOS PT</t>
  </si>
  <si>
    <t>TE HUAYCAN</t>
  </si>
  <si>
    <t>TE URUBAMBA</t>
  </si>
  <si>
    <t>TE CUSCO SICUANI</t>
  </si>
  <si>
    <t>TE MADRE DE DIOS</t>
  </si>
  <si>
    <t>TE LIMA ATE</t>
  </si>
  <si>
    <t>TE VMT</t>
  </si>
  <si>
    <t>TE MOLLENDO</t>
  </si>
  <si>
    <t>TE JLO</t>
  </si>
  <si>
    <t>TE CHULUCANAS</t>
  </si>
  <si>
    <t>TE ESPINAR</t>
  </si>
  <si>
    <t>TE SULLANA</t>
  </si>
  <si>
    <t>TE CARABAYLLO</t>
  </si>
  <si>
    <t>TE CHOTA</t>
  </si>
  <si>
    <t>TE SECHURA</t>
  </si>
  <si>
    <t>TE AVELINO</t>
  </si>
  <si>
    <t>TE CHINCHA</t>
  </si>
  <si>
    <t>TEX SATELITE YURIMAGUAS</t>
  </si>
  <si>
    <t>TE NAZCA</t>
  </si>
  <si>
    <t>TE MOQUEGUA</t>
  </si>
  <si>
    <t>TE AGUAYTIA</t>
  </si>
  <si>
    <t>TE NARANJAL</t>
  </si>
  <si>
    <t>TE VIRU</t>
  </si>
  <si>
    <t>TE HUANTA</t>
  </si>
  <si>
    <t>TE TRES CRUCES</t>
  </si>
  <si>
    <t>TEX SATELITE HUANCABAMBA</t>
  </si>
  <si>
    <t>TE ZARUMILLA</t>
  </si>
  <si>
    <t>TE SATELITE CARAZ</t>
  </si>
  <si>
    <t>TE SATELITE POMABAMBA</t>
  </si>
  <si>
    <t>TEX SAT CHUPACA</t>
  </si>
  <si>
    <t>TE ANTA</t>
  </si>
  <si>
    <t>TE HUANCAYO PLAZA</t>
  </si>
  <si>
    <t>TE SATELITE MDD II</t>
  </si>
  <si>
    <t>TE OXAPAMPA</t>
  </si>
  <si>
    <t>TE GAMARRA</t>
  </si>
  <si>
    <t>TE ELIAS AGUIRRE</t>
  </si>
  <si>
    <t>SAT CALCA</t>
  </si>
  <si>
    <t>TE HUARMEY</t>
  </si>
  <si>
    <t>TE SATELITE CHALA</t>
  </si>
  <si>
    <t>TE SATELITE BARRIO CHINO</t>
  </si>
  <si>
    <t>TE CHIMBOTE PARDO</t>
  </si>
  <si>
    <t>TE SATELITE OTUZCO</t>
  </si>
  <si>
    <t>TE MALVINAS</t>
  </si>
  <si>
    <t>TE ILO MOQUEGUA</t>
  </si>
  <si>
    <t>TE SALVADOR ALLENDE</t>
  </si>
  <si>
    <t>TE PICHANAQUI II</t>
  </si>
  <si>
    <t>TE NUEVO CHIMBOTE 2</t>
  </si>
  <si>
    <t>TE BALTA III</t>
  </si>
  <si>
    <t>TE EL MURO</t>
  </si>
  <si>
    <t>TE LOS HEROES II</t>
  </si>
  <si>
    <t>TE JR DE LA UNION</t>
  </si>
  <si>
    <t>SAT MATARANI MOLLENDO</t>
  </si>
  <si>
    <t>TE 2 DE OCTUBRE</t>
  </si>
  <si>
    <t>TE ABANCAY</t>
  </si>
  <si>
    <t>TE ABANCAY II</t>
  </si>
  <si>
    <t>TE ALFONSO UGARTE</t>
  </si>
  <si>
    <t>TE ANCON</t>
  </si>
  <si>
    <t>TE ANGAMOS</t>
  </si>
  <si>
    <t>TE AREQUIPA EJERCITO II</t>
  </si>
  <si>
    <t>TE AREQUIPA ZAMACOLA</t>
  </si>
  <si>
    <t>TE AYACUCHO</t>
  </si>
  <si>
    <t>TE AYACUSCO</t>
  </si>
  <si>
    <t>TE BALTA PLAZA II</t>
  </si>
  <si>
    <t>TE BELLAVISTA</t>
  </si>
  <si>
    <t>TE BOCANEGRA</t>
  </si>
  <si>
    <t>TE BREÑA</t>
  </si>
  <si>
    <t>TE CABITOS</t>
  </si>
  <si>
    <t>TE CARABAYLLO CONDORCANQUI</t>
  </si>
  <si>
    <t>TE CATACAOS</t>
  </si>
  <si>
    <t>TE CHANCAY</t>
  </si>
  <si>
    <t>TE CHICLAYO CENTRO</t>
  </si>
  <si>
    <t>TE CHIMBOTE JOSE OLAYA</t>
  </si>
  <si>
    <t>TE CHIMBOTE PLAZA</t>
  </si>
  <si>
    <t>TE CHORRILLOS</t>
  </si>
  <si>
    <t>TE CHOSICA</t>
  </si>
  <si>
    <t>TE COLLIQUE</t>
  </si>
  <si>
    <t>TE CULTURA</t>
  </si>
  <si>
    <t>TE CUSCO BELEN</t>
  </si>
  <si>
    <t>TE EL TAMBO</t>
  </si>
  <si>
    <t>TE EMANCIPACION</t>
  </si>
  <si>
    <t>TE FERRENAFE</t>
  </si>
  <si>
    <t>TE FEVACEL</t>
  </si>
  <si>
    <t>TE HABICH</t>
  </si>
  <si>
    <t>TE HIGUERETA</t>
  </si>
  <si>
    <t>TE HUACHO</t>
  </si>
  <si>
    <t>TE HUAMANTANGA</t>
  </si>
  <si>
    <t>TE HUANCAYO</t>
  </si>
  <si>
    <t>TE HUANCAYO 4</t>
  </si>
  <si>
    <t>TE HUANDOY</t>
  </si>
  <si>
    <t>TE HUANUCO</t>
  </si>
  <si>
    <t>TE HUARAL</t>
  </si>
  <si>
    <t>TE HUARAZ</t>
  </si>
  <si>
    <t>TE ICA</t>
  </si>
  <si>
    <t>TE ICA II</t>
  </si>
  <si>
    <t>TE JERUSALEN</t>
  </si>
  <si>
    <t>TE JICAMARCA</t>
  </si>
  <si>
    <t>TE JORGE CHAVEZ II</t>
  </si>
  <si>
    <t>TE LINCE PARDO DE ZELA</t>
  </si>
  <si>
    <t>TE LOS PINOS</t>
  </si>
  <si>
    <t>TE LOS QUECHUAS</t>
  </si>
  <si>
    <t>TE LURIN</t>
  </si>
  <si>
    <t>TE MAGDALENA</t>
  </si>
  <si>
    <t>TE MANCORA</t>
  </si>
  <si>
    <t>TE MARAÑON</t>
  </si>
  <si>
    <t>TE MENDIOLA II</t>
  </si>
  <si>
    <t>TE MERCADO 105</t>
  </si>
  <si>
    <t>TE MERCADO ATECA</t>
  </si>
  <si>
    <t>TE NUEVO CHIMBOTE PACIFICO</t>
  </si>
  <si>
    <t>TE OLMOS</t>
  </si>
  <si>
    <t>TE OV YZAGUIRRE</t>
  </si>
  <si>
    <t>TE PARCONA</t>
  </si>
  <si>
    <t>TE PBD CHIMU</t>
  </si>
  <si>
    <t>TE PISCO</t>
  </si>
  <si>
    <t>TE PIURA</t>
  </si>
  <si>
    <t>TE PIURA LIBERTAD</t>
  </si>
  <si>
    <t>TE PIURA MERCADO</t>
  </si>
  <si>
    <t>TE POLVOS AZULES</t>
  </si>
  <si>
    <t>TE Pte Camote</t>
  </si>
  <si>
    <t>TE PUCALLPA PT</t>
  </si>
  <si>
    <t>TE SALAVERRY AQP</t>
  </si>
  <si>
    <t>TE SAN FELIPE COMAS</t>
  </si>
  <si>
    <t>TE SAN JUAN DE DIOS II</t>
  </si>
  <si>
    <t>TE SATELITE ACQUIA</t>
  </si>
  <si>
    <t>TE SATELITE ALMENDRAS</t>
  </si>
  <si>
    <t>TE SATELITE AV SAN JUAN</t>
  </si>
  <si>
    <t>TE SATELITE CAJA DE AGUA</t>
  </si>
  <si>
    <t>TE SATELITE CALLE REAL</t>
  </si>
  <si>
    <t>TE SATELITE CAÑETE</t>
  </si>
  <si>
    <t>TE SATELITE CHONGOYAPE</t>
  </si>
  <si>
    <t>TE SATELITE CHORRILLOS</t>
  </si>
  <si>
    <t>TE SATELITE CIUDAD MUNICIPAL YURA</t>
  </si>
  <si>
    <t>TE SATELITE COLLIQUE</t>
  </si>
  <si>
    <t>TE SATELITE EL MILAGRO</t>
  </si>
  <si>
    <t>TE SATELITE FLORENCIA DE MORA</t>
  </si>
  <si>
    <t>TE SATELITE GUADALUPE</t>
  </si>
  <si>
    <t>TE SATELITE HONESTIDAD</t>
  </si>
  <si>
    <t>TE SATELITE HUANCAN</t>
  </si>
  <si>
    <t>TE SATELITE HUANCAYO</t>
  </si>
  <si>
    <t>TE SATELITE LA ESPERANZA TRU</t>
  </si>
  <si>
    <t>TE SATELITE LA OROYA II</t>
  </si>
  <si>
    <t>TE SATELITE LOS CHANCAS</t>
  </si>
  <si>
    <t>TE SATELITE LOS HEROES</t>
  </si>
  <si>
    <t>TE SATELITE LURIN</t>
  </si>
  <si>
    <t>TE SATELITE MANANTAY</t>
  </si>
  <si>
    <t>TE SATELITE MORROPON</t>
  </si>
  <si>
    <t>TE SATELITE OPEN PLAZA</t>
  </si>
  <si>
    <t>TE SATELITE PALERMO</t>
  </si>
  <si>
    <t>TE SATELITE PALPA</t>
  </si>
  <si>
    <t>TE SATELITE PANGOA</t>
  </si>
  <si>
    <t>TE SATELITE PASCANA</t>
  </si>
  <si>
    <t>TE SATELITE PUEBLO JOVEN</t>
  </si>
  <si>
    <t>TE SATELITE QUILCA SMP</t>
  </si>
  <si>
    <t>TE SATELITE RIMAC</t>
  </si>
  <si>
    <t>TE SATELITE SAENZ PEÑA</t>
  </si>
  <si>
    <t>TE Satelite San Martin SJL</t>
  </si>
  <si>
    <t>TE SATELITE SAN SEBASTIAN</t>
  </si>
  <si>
    <t>TE SATELITE SANTA 1</t>
  </si>
  <si>
    <t>TE SATELITE SANTA ANITA</t>
  </si>
  <si>
    <t>TE SATELITE TAMBOPATA</t>
  </si>
  <si>
    <t>TE SATELITE TARMA</t>
  </si>
  <si>
    <t>TE SATELITE TUCUME</t>
  </si>
  <si>
    <t>TE SATELITE UNICACHI</t>
  </si>
  <si>
    <t>TE SATELITE VALLE SHARON</t>
  </si>
  <si>
    <t>TE SATELITE VILLA MARIA</t>
  </si>
  <si>
    <t>TE SIGLO XX</t>
  </si>
  <si>
    <t>TE SJL</t>
  </si>
  <si>
    <t>TE SJL BAYOVAR</t>
  </si>
  <si>
    <t>TE TACNA BASADRE</t>
  </si>
  <si>
    <t>TE TACNA WyM</t>
  </si>
  <si>
    <t>TE TARAPOTO</t>
  </si>
  <si>
    <t>TE TRUJILLO VIRREY</t>
  </si>
  <si>
    <t>TE TUMBES LIBERTADORES</t>
  </si>
  <si>
    <t>TE VES</t>
  </si>
  <si>
    <t>TE VILLA SOL</t>
  </si>
  <si>
    <t>TE YARINA</t>
  </si>
  <si>
    <t>TEX SATELITE MOTUPE</t>
  </si>
  <si>
    <t>TEX SATELITE TALARA</t>
  </si>
  <si>
    <t>TIENDA EXPRES LIMA PBD</t>
  </si>
  <si>
    <t>TE LOS OLIVOS MAYOLO</t>
  </si>
  <si>
    <t>TE EL AGUSTINO JCM</t>
  </si>
  <si>
    <t>CUSCO</t>
  </si>
  <si>
    <t>SAN SEBASTIAN</t>
  </si>
  <si>
    <t>PROL. AV. LA CULTURA 1253, CUSCO</t>
  </si>
  <si>
    <t>APURIMAC</t>
  </si>
  <si>
    <t>ABANCAY</t>
  </si>
  <si>
    <t>Jr. Diaz Barcenas N° 405</t>
  </si>
  <si>
    <t>AYACUCHO</t>
  </si>
  <si>
    <t>HUAMANGA</t>
  </si>
  <si>
    <t>AV Mariscal Ramon Castilla Nro 136 - 138 - Cercado de Ayacucho - Huamanga - Ayacucho</t>
  </si>
  <si>
    <t>LAMBAYEQUE</t>
  </si>
  <si>
    <t>CHICLAYO</t>
  </si>
  <si>
    <t>Ca. Elias Aguirre N° 900 (Mz 141, Lote 1),distrito y provincia de Chiclayo</t>
  </si>
  <si>
    <t>ICA</t>
  </si>
  <si>
    <t>Calle San Martín 570 Urb. Las Morales, Ica</t>
  </si>
  <si>
    <t>PUNO</t>
  </si>
  <si>
    <t>SAN ROMAN</t>
  </si>
  <si>
    <t>JULIACA</t>
  </si>
  <si>
    <t>REAL PLAZA JULIACA, JR. TUMBES NRO. 391 LC 150,152,154,156. PUNO</t>
  </si>
  <si>
    <t>AREQUIPA</t>
  </si>
  <si>
    <t>PAUCARPATA</t>
  </si>
  <si>
    <t>Av. Porongoche # 500, LC 05</t>
  </si>
  <si>
    <t>SAN MARTIN</t>
  </si>
  <si>
    <t>MOYOBAMBA</t>
  </si>
  <si>
    <t>JR. PEDRO CANGA N° 419 -BARRIO DE CALVARIO</t>
  </si>
  <si>
    <t>CAJAMARCA</t>
  </si>
  <si>
    <t>JR. SOR MANUELA GIL NRO. 151 LC-124</t>
  </si>
  <si>
    <t>LIMA</t>
  </si>
  <si>
    <t>SURQUILLO</t>
  </si>
  <si>
    <t>Av. Angamos Este N°2681 Interior N° LC 25-26A Surquillo</t>
  </si>
  <si>
    <t>PIURA</t>
  </si>
  <si>
    <t>CASTILLA</t>
  </si>
  <si>
    <t>AV. ANDRES AVELINO CACERES NRO. 147 PIURA-PIURA-PIURA</t>
  </si>
  <si>
    <t>UCAYALI</t>
  </si>
  <si>
    <t>CORONEL PORTILLO</t>
  </si>
  <si>
    <t>CALLERIA</t>
  </si>
  <si>
    <t xml:space="preserve">Av. Centenario 1642 Int. 138 </t>
  </si>
  <si>
    <t>TARAPOTO</t>
  </si>
  <si>
    <t>JR. AUGUSTO B. LEGUIA N° 158 - BARRIO CERCADO</t>
  </si>
  <si>
    <t>LA LIBERTAD</t>
  </si>
  <si>
    <t>PACASMAYO</t>
  </si>
  <si>
    <t>JR. JUNIN NRO. 137 LA LIBERTAD - PACASMAYO - PACASMAYO</t>
  </si>
  <si>
    <t>PASCO</t>
  </si>
  <si>
    <t>DANIEL ALCIDES CARRION</t>
  </si>
  <si>
    <t>YANAHUANCA</t>
  </si>
  <si>
    <t xml:space="preserve">Calle Centro Comercial Int. D1 </t>
  </si>
  <si>
    <t>SULLANA</t>
  </si>
  <si>
    <t>JR. SAN MARTIN NRO. 675 URB. CENTRO SULLANA-SULLANA-PIURA</t>
  </si>
  <si>
    <t>TRUJILLO</t>
  </si>
  <si>
    <t>EL PORVENIR</t>
  </si>
  <si>
    <t>AV. SANCHEZ CARRION NRO. 599 P.J. EL PORVENIR LA LIBERTAD - TRUJILLO - EL PORVENIR</t>
  </si>
  <si>
    <t>PISCO</t>
  </si>
  <si>
    <t xml:space="preserve">Av El Progreso 187 Centro Poblado dentro urbano de pisco sector Mz 19 Lote 19 </t>
  </si>
  <si>
    <t>CAÑETE</t>
  </si>
  <si>
    <t>SAN VICENTE DE CAÑETE</t>
  </si>
  <si>
    <t>Jr. Sepulveda 149- San Vicente de Cañete</t>
  </si>
  <si>
    <t>HUARAL</t>
  </si>
  <si>
    <t xml:space="preserve">Calle 28 de Julio 192 </t>
  </si>
  <si>
    <t>CHINCHA</t>
  </si>
  <si>
    <t>CHINCHA ALTA</t>
  </si>
  <si>
    <t xml:space="preserve">Calle Italia 187 -1er Piso </t>
  </si>
  <si>
    <t>Av. Asamblea 300</t>
  </si>
  <si>
    <t>LA CONVENCION</t>
  </si>
  <si>
    <t>SANTA ANA</t>
  </si>
  <si>
    <t>Av. Edgar de la Torre 441</t>
  </si>
  <si>
    <t>Jr Libertad 161-173,Puno</t>
  </si>
  <si>
    <t>PUENTE PIEDRA</t>
  </si>
  <si>
    <t>Av. Juan Lecaros Nro. 219</t>
  </si>
  <si>
    <t>HUANCAVELICA</t>
  </si>
  <si>
    <t>Jirón Virrey Toledo 338 - Huancavelica</t>
  </si>
  <si>
    <t>HUAURA</t>
  </si>
  <si>
    <t>HUACHO</t>
  </si>
  <si>
    <t>Av. 28 de Julio 180</t>
  </si>
  <si>
    <t>Av. El Sol 449 - Tienda B - Piso 1</t>
  </si>
  <si>
    <t>REAL PLAZA CUZCO,AV. COLLASUYO NRO.2964, LC-205.CUSCO</t>
  </si>
  <si>
    <t>BARRANCA</t>
  </si>
  <si>
    <t>Jr. José Galvez Egusquiza N°395 - Barranca - Barranca</t>
  </si>
  <si>
    <t>ANDAHUAYLAS</t>
  </si>
  <si>
    <t>Jr. Ramón Castilla N° 568</t>
  </si>
  <si>
    <t>YANAHUARA</t>
  </si>
  <si>
    <t>Av. El Ejercito 1001 - Cayma</t>
  </si>
  <si>
    <t>ANCASH</t>
  </si>
  <si>
    <t>SANTA</t>
  </si>
  <si>
    <t>CHIMBOTE</t>
  </si>
  <si>
    <t>Av. Francisco Bolognesi No. 761 – 763 (Mz 1L, Lote 17), Zona casco Urbano Central, distrito de Chimbote, provincia Santa.</t>
  </si>
  <si>
    <t>JUNIN</t>
  </si>
  <si>
    <t>HUANCAYO</t>
  </si>
  <si>
    <t xml:space="preserve">Av. Giraldez 347 </t>
  </si>
  <si>
    <t>MIRAFLORES</t>
  </si>
  <si>
    <t>Ernesto diez canseco 211 213</t>
  </si>
  <si>
    <t>SAN ISIDRO</t>
  </si>
  <si>
    <t>Paseo de la República N° 3490</t>
  </si>
  <si>
    <t>Av. Grau 429-443</t>
  </si>
  <si>
    <t>SAN JUAN DE LURIGANCHO</t>
  </si>
  <si>
    <t>Av Próceres de la Independencia N°1677, 1679, Mz T LT 3 Urb. Las Flores de Lima</t>
  </si>
  <si>
    <t>TACNA</t>
  </si>
  <si>
    <t>Av. San Martín N°  259</t>
  </si>
  <si>
    <t>TALARA</t>
  </si>
  <si>
    <t>PARIÑAS</t>
  </si>
  <si>
    <t>Talara- Pariñas, Centro civico S/n lote F-1-2</t>
  </si>
  <si>
    <t>Av. Larco 780, Urb. San Andrés</t>
  </si>
  <si>
    <t>CHORRILLOS</t>
  </si>
  <si>
    <t>CC Plaza Lima Sur: Prol. Paseo de la República s/n, Local LI-201 - Chorrillos</t>
  </si>
  <si>
    <t>LORETO</t>
  </si>
  <si>
    <t>MAYNAS</t>
  </si>
  <si>
    <t>IQUITOS</t>
  </si>
  <si>
    <t>Calle Arica 326-330</t>
  </si>
  <si>
    <t>CALLAO</t>
  </si>
  <si>
    <t>CC Minka - Local 105-106-107 - Av. Argentina 3093 - Avenida 3 Pabellon 9 (Minka 3)</t>
  </si>
  <si>
    <t>TUMBES</t>
  </si>
  <si>
    <t>AV. TUMBES 217. TUMBES</t>
  </si>
  <si>
    <t>SANCHEZ CARRION</t>
  </si>
  <si>
    <t>HUAMACHUCO</t>
  </si>
  <si>
    <t>MZA. 108 LOTE. 12 SEC. I (JR. JOSE BALTA 430) LA LIBERTAD - SANCHEZ CARRION - HUAMACHUCO</t>
  </si>
  <si>
    <t>Av. Paseo de la República 144, Tienda 6 - Cercado De Lima - Lima</t>
  </si>
  <si>
    <t>BELLAVISTA</t>
  </si>
  <si>
    <t>Av. Oscar R. Benavides 3866 interior  LF-05 Bellavista - Lima</t>
  </si>
  <si>
    <t>JR. COMERCIO NRO. 916 (ESQUINA CON JR SAN MARTIN 382) CAJAMARCA - CAJAMARCA - CAJAMARCA</t>
  </si>
  <si>
    <t>AMAZONAS</t>
  </si>
  <si>
    <t>CHACHAPOYAS</t>
  </si>
  <si>
    <t>JR AMAZONAS 825 NRO. 853 CHACHAPOYAS-CHACHAPOYAS-AMAZONAS</t>
  </si>
  <si>
    <t>Av. ferrocarril sector 14 local 123/124/125 Huancayo</t>
  </si>
  <si>
    <t>HUANUCO</t>
  </si>
  <si>
    <t>Jr. Dos De Mayo 125 Int. 06</t>
  </si>
  <si>
    <t>HUARAZ</t>
  </si>
  <si>
    <t>AV. ANTONIO RAYMONDI NRO. 623 ANCASH - HUARAZ - HUARAZ</t>
  </si>
  <si>
    <t>SANTIAGO DE SURCO</t>
  </si>
  <si>
    <t>Av Javier Prado Este 4200 CC Jockey Plaza Locatario 208 A1</t>
  </si>
  <si>
    <t>AV. ANDRÉS AVELINO CACERES 222 CHICLAYO - CC REAL PLAZA - PRIMER PISO // LOCAL CF-10/ CF-12 - CHICLAYO</t>
  </si>
  <si>
    <t>JESUS MARIA</t>
  </si>
  <si>
    <t>Av General Felipe Salaverry 2370</t>
  </si>
  <si>
    <t>AV. AMERICA OESTE NRO. 750 URB. EL INGENIO TRUJILLO-TRUJILLO-LA LIBERTAD</t>
  </si>
  <si>
    <t>CAMANA</t>
  </si>
  <si>
    <t>Calle Prolongacion Quilca 213 - Camana</t>
  </si>
  <si>
    <t>CAYLLOMA</t>
  </si>
  <si>
    <t>MAJES</t>
  </si>
  <si>
    <t>CC Centro Comercial Plaza Centro, Pedregal Mz. I Lote 3, distrito de Majes (frente a la Plaza de Armas)</t>
  </si>
  <si>
    <t>UTCUBAMBA</t>
  </si>
  <si>
    <t>BAGUA GRANDE</t>
  </si>
  <si>
    <t>CAL.SAN MARTIN NRO. 288 (ESQUINA DE LA PLAZA DE ARMAS) AMAZONAS - UTCUBAMBA - BAGUA GRANDE</t>
  </si>
  <si>
    <t>JAEN</t>
  </si>
  <si>
    <t>CALLE MARISCAL URETA N°1360</t>
  </si>
  <si>
    <t>CHANCHAMAYO</t>
  </si>
  <si>
    <t>Av. Cesar Zuchetty 103, Chanchamayo</t>
  </si>
  <si>
    <t>ASCOPE</t>
  </si>
  <si>
    <t>PAIJAN</t>
  </si>
  <si>
    <t>CAL.O'DONOVAN MZA. 37 LOTE. 4 P.J. ALTO PAIJAN LA LIBERTAD - ASCOPE - PAIJAN</t>
  </si>
  <si>
    <t>AV. SÁNCHEZ CERRO N° 234 LOCAL LS-04 PIURA PIURA-PIURA-PIURA</t>
  </si>
  <si>
    <t>ATE</t>
  </si>
  <si>
    <t>AV. NICOLAS AYLLON NRO. 8694 LOTE. 100 (LOTE ACUMULADO, 99-B, 99-C1, 99D-100H -) LIMA - LIMA - ATE</t>
  </si>
  <si>
    <t>SATIPO</t>
  </si>
  <si>
    <t>Jr. Colonos Fundadores 274  Puesto Nª35</t>
  </si>
  <si>
    <t>TARMA</t>
  </si>
  <si>
    <t>Jr. Lima No. 779, 799 con Jr. Pasco</t>
  </si>
  <si>
    <t>LEONCIO PRADO</t>
  </si>
  <si>
    <t>RUPA-RUPA</t>
  </si>
  <si>
    <t xml:space="preserve">Av. Raimondy 387 </t>
  </si>
  <si>
    <t>CHEPEN</t>
  </si>
  <si>
    <t>CAL.CAJAMARCA NRO. 621 C.P. CHEPEN (SECTOR 7 MZ 160 LOTE 3) LA LIBERTAD - CHEPEN - CHEPEN</t>
  </si>
  <si>
    <t xml:space="preserve"> CAL.JUNIN NRO. 647 INT. 643 LA LIBERTAD - TRUJILLO - TRUJILLO</t>
  </si>
  <si>
    <t>Jr. Coronel Portillo 548</t>
  </si>
  <si>
    <t>VILLA EL SALVADOR</t>
  </si>
  <si>
    <t>Mz K2 Lt5 Parcela II del Parque Industrial (av. Velasco Alvarado)</t>
  </si>
  <si>
    <t>JAUJA</t>
  </si>
  <si>
    <t>Jr. Junin 938</t>
  </si>
  <si>
    <t>SAN MIGUEL</t>
  </si>
  <si>
    <t>Av la marina N°2000 local T321-322</t>
  </si>
  <si>
    <t>INDEPENDENCIA</t>
  </si>
  <si>
    <t>Av. Alfredo Mendiola 1400 - Locales Int. 340-362</t>
  </si>
  <si>
    <t>PAITA</t>
  </si>
  <si>
    <t>OTR. CALLE JUNIN 127, 131 JR. ZANJÓN 127 LOTE B PIURA-PIURA-PIURA</t>
  </si>
  <si>
    <t>SAN JUAN DE MIRAFLORES</t>
  </si>
  <si>
    <t>AV. Pedro Miotta San Juan de Miraflores 15842, Mall del Sur San Juan de Miraflores</t>
  </si>
  <si>
    <t>Calle Mercaderes 224 inetrior 101 Arequipa</t>
  </si>
  <si>
    <t>AV. NICOLAS AYLLON NRO. 4770 (SÓTANO, ENTRE SÓTANO, 1ER PISO MAS MEZZA) LIMA - LIMA - ATE</t>
  </si>
  <si>
    <t>AV. ALFREDO MENDIOLA N° 3698 PRIMER PISO TIENDA L85 C.C. MEGA PLAZA - URB.
INDUSTRIAL PANAMERICANA NORTE</t>
  </si>
  <si>
    <t>CASMA</t>
  </si>
  <si>
    <t>Av. Tarapaca 1985 Mz. N3 Lt. 3A -  Casma</t>
  </si>
  <si>
    <t>Calle Elias Aguirre 316 - Miraflores</t>
  </si>
  <si>
    <t>CALLE EMILIANO NIÑO 159</t>
  </si>
  <si>
    <t>Av. José Abelardo Quiñonez, Lote Las Ninfas – 2 N° 1050 TIENDA LS-02</t>
  </si>
  <si>
    <t>Av Lurigancho N° 997-999 Local N° B-3004</t>
  </si>
  <si>
    <t>JR FRANCISCO PIZARRO 547 - 549</t>
  </si>
  <si>
    <t>SANTA ANITA</t>
  </si>
  <si>
    <t>Av. Carretera Central Nro 111 - Local LF-9 - Santa Anita - Lima</t>
  </si>
  <si>
    <t>COMAS</t>
  </si>
  <si>
    <t>Av. Los Angeles 602 TDA N° LF-071, LF-079 y LF-087 - Urb. El Retablo - Comas</t>
  </si>
  <si>
    <t xml:space="preserve"> AV. PANAMERICANA NO. 639, LOCAL NO. LS-10-12-14-16, CHICLAYO, CHICLAYO, LAMBAYEQUE</t>
  </si>
  <si>
    <t>URUBAMBA</t>
  </si>
  <si>
    <t>CANCHIS</t>
  </si>
  <si>
    <t>MADRE DE DIOS</t>
  </si>
  <si>
    <t>TAMBOPATA</t>
  </si>
  <si>
    <t>ISLAY</t>
  </si>
  <si>
    <t>MORROPON</t>
  </si>
  <si>
    <t>ESPINAR</t>
  </si>
  <si>
    <t>CHOTA</t>
  </si>
  <si>
    <t>SECHURA</t>
  </si>
  <si>
    <t>ALTO AMAZONAS</t>
  </si>
  <si>
    <t>NAZCA</t>
  </si>
  <si>
    <t>MOQUEGUA</t>
  </si>
  <si>
    <t>MARISCAL NIETO</t>
  </si>
  <si>
    <t>PADRE ABAD</t>
  </si>
  <si>
    <t>VIRU</t>
  </si>
  <si>
    <t>HUANTA</t>
  </si>
  <si>
    <t>HUANCABAMBA</t>
  </si>
  <si>
    <t>ZARUMILLA</t>
  </si>
  <si>
    <t>HUAYLAS</t>
  </si>
  <si>
    <t>POMABAMBA</t>
  </si>
  <si>
    <t>JUNÍN</t>
  </si>
  <si>
    <t>CHUPACA</t>
  </si>
  <si>
    <t>OXAPAMPA</t>
  </si>
  <si>
    <t>CALCA</t>
  </si>
  <si>
    <t>HUARMEY</t>
  </si>
  <si>
    <t>AV. EL OLIVAR 328, HUARMEY</t>
  </si>
  <si>
    <t>CARAVELÍ</t>
  </si>
  <si>
    <t>OTUZCO</t>
  </si>
  <si>
    <t>ILO</t>
  </si>
  <si>
    <t>FERREÑAFE</t>
  </si>
  <si>
    <t>AV. TACNA 505, FERREÑAFE</t>
  </si>
  <si>
    <t>CALLE CAJAMARCA 175</t>
  </si>
  <si>
    <t>CHONGOYAPE</t>
  </si>
  <si>
    <t>CALLE SIMÓN BOLÍVAR 1561</t>
  </si>
  <si>
    <t>YAULI</t>
  </si>
  <si>
    <t>MORROPÓN</t>
  </si>
  <si>
    <t>PALPA</t>
  </si>
  <si>
    <t>CORONEL GREGORIO ALBARRACIN</t>
  </si>
  <si>
    <t>AV. LA CULTURA S/N (FRENTE AL MERCADO SANTA ROSA), TACNA</t>
  </si>
  <si>
    <t>LUNES A VIERNES=10:00-20:00|SABADO Y DOMINGO=10:00-20:00|FERIADOS=10:00-20:00</t>
  </si>
  <si>
    <t>LUNES A VIERNES=09:00-19:00|SABADO09:00-19:00|DOMINGO12:00-12:00</t>
  </si>
  <si>
    <t>LUNES A VIERNES=09:00-19:00|SABADO09:00-17:00|DOMINGO12:00-12:00</t>
  </si>
  <si>
    <t>LUNES A VIERNES=10:00-22:00|SABADO10:00-22:00|DOMINGO10:00-22:00</t>
  </si>
  <si>
    <t>LUNES A VIERNES=09:00-20:00|SABADO09:00-20:00|DOMINGO12:00-12:00</t>
  </si>
  <si>
    <t>LUNES A VIERNES=09:00-19:00|SABADO09:00-16:00|DOMINGO12:00-12:00</t>
  </si>
  <si>
    <t>LUNES A VIERNES=09:00-20:00|SABADO09:00-19:00|DOMINGO12:00-12:00</t>
  </si>
  <si>
    <t>LUNES A VIERNES=09:00-22:00|SABADO09:00-22:00|DOMINGO10:00-20:00</t>
  </si>
  <si>
    <t>LUNES A VIERNES=09:00-19:00|SABADO09:00-18:00|DOMINGO12:00-12:00</t>
  </si>
  <si>
    <t>LUNES A VIERNES=08:30-18:00|SABADO08:30-14:00|DOMINGO12:00-12:00</t>
  </si>
  <si>
    <t>LUNES A VIERNES=08:30-19:00|SABADO08:30-19:00|DOMINGO10:00-15:00</t>
  </si>
  <si>
    <t>LUNES A VIERNES=09:00-20:00|SABADO09:00-17:00|DOMINGO12:00-12:00</t>
  </si>
  <si>
    <t>LUNES A VIERNES=09:00-20:00|SABADO09:00-20:00|DOMINGO10:00-20:00</t>
  </si>
  <si>
    <t>LUNES A VIERNES=09:00-21:00|SABADO09:00-21:00|DOMINGO09:00-20:00</t>
  </si>
  <si>
    <t>LUNES A VIERNES=09:00-22:00|SABADO09:00-22:00|DOMINGO09:00-22:00</t>
  </si>
  <si>
    <t>LUNES A VIERNES=10:00-20:00|SABADO10:00-20:00|DOMINGO12:00-12:00</t>
  </si>
  <si>
    <t>LUNES A VIERNES=09:00-21:00|SABADO09:00-20:00|DOMINGO12:00-12:00</t>
  </si>
  <si>
    <t>LUNES A VIERNES=09:00-20:00|SABADO09:00-20:00|DOMINGO09:00-14:00</t>
  </si>
  <si>
    <t>LUNES A VIERNES=09:00-18:00|SABADO09:00-13:00|DOMINGO12:00-12:00</t>
  </si>
  <si>
    <t>LUNES A VIERNES=09:00-21:00|SABADO09:00-21:00|DOMINGO09:00-21:00</t>
  </si>
  <si>
    <t>LUNES A VIERNES=09:00-19:00|SABADO09:00-18:00</t>
  </si>
  <si>
    <t>LUNES A VIERNES=09:00-19:00|SABADO09:00-19:00</t>
  </si>
  <si>
    <t>LUNES A VIERNES=09:00-19:30|SABADO09:00-19:30</t>
  </si>
  <si>
    <t>LUNES A VIERNES=09:00-19:00|SABADO09:00-14:00</t>
  </si>
  <si>
    <t>LUNES A VIERNES=09:00-19:00|SABADO09:00-15:00</t>
  </si>
  <si>
    <t>AV. SAN JUAN 1096, SAN JUAN DE MIRAFLORES</t>
  </si>
  <si>
    <t>AV. BALTA 1187, CHICLAYO</t>
  </si>
  <si>
    <t>JR BERMUDEZ 417, IQUITOS</t>
  </si>
  <si>
    <t>AVENIDA 15 DE JULIO LOTE 17 ZONA B, HUAYCAN, ATE</t>
  </si>
  <si>
    <t>JR. PALACIOS S/N (REF. AL COSTADO DEL HOTEL EL SOL Y FRENTE A CAJA HUANCAYO), CUSCO</t>
  </si>
  <si>
    <t>JR. 2 DE MAYO 243, CUSCO</t>
  </si>
  <si>
    <t>JR. GONZALES PRADA 283 CON AV. LEÓN VELARDE, TAMBOPATA</t>
  </si>
  <si>
    <t>CARRETERA CENTRAL KM 5.5 CENTRO COMERCIAL LAS BRISAS TIENDA 15, ATE VITARTE</t>
  </si>
  <si>
    <t>AV. PACHACUTEC 2962, VILLA MARIA DEL TRIUNFO</t>
  </si>
  <si>
    <t>JR. AREQUIPA 398 CON DEAN VALDIVIA</t>
  </si>
  <si>
    <t>AV. EL DORADO 1281, CHICLAYO</t>
  </si>
  <si>
    <t>JR. CUSCO 443 (REF, AL COSTADO DE LA COOPERATIVA SANTA ISABEL), CHULUCANAS</t>
  </si>
  <si>
    <t>AV. SAN MARTIN 405, CUSCO</t>
  </si>
  <si>
    <t>CALLE SAN MARTÍN 891, SULLANA</t>
  </si>
  <si>
    <t>AV. TUPAC AMARU 2980, CARABAYLLO</t>
  </si>
  <si>
    <t>JR. 30 DE AGOSTO 613 (REF. FRENTE A LA COOP TODOS LOS SANTOS), CAJAMARCA</t>
  </si>
  <si>
    <t>CALLE SAN MARTIN 375, SECHURA</t>
  </si>
  <si>
    <t>MZ F LOTE 1 TIENDA S/N, URB VISTA HERMOSA - AVELINO CACERES</t>
  </si>
  <si>
    <t>AV. MARISCAL OSCAR R BENAVIDES 232, CHINCHA</t>
  </si>
  <si>
    <t>JR. MARISCAL CASTILLA 107 - YURIMAGUAS</t>
  </si>
  <si>
    <t>AV. FERMÍN DEL CASTILLO Y ARRESE 292, NAZCA</t>
  </si>
  <si>
    <t>AV BALTA S/N. MANUEL C DE LA TORRE UGARTE 171, MOQUEGUA</t>
  </si>
  <si>
    <t>JR. PROGRESO 141, AGUAYTIA</t>
  </si>
  <si>
    <t>AV. CONTISUYO 572, INDEPENDENCIA</t>
  </si>
  <si>
    <t>AV. VIRÚ 2178 - TRUJILLO</t>
  </si>
  <si>
    <t>AV MARISCAL CACERES 113, HUANTA, AYACUCHO</t>
  </si>
  <si>
    <t>CALLE TRES CRUCES DE ORO 233B. FRENTE AL MERCADO EL PARAÍSO</t>
  </si>
  <si>
    <t>CA. 2 DE MAYO, DISTRITO DE HUANCABAMBA , PROVINCIA DE HUANCABAMBA, DEPARTAMENTO DE PIURA.</t>
  </si>
  <si>
    <t>AV. 28 DE JULIO NRO. 306 - ZARUMILLA</t>
  </si>
  <si>
    <t>JR. SUCRE 712</t>
  </si>
  <si>
    <t>JR. HUAMACHUCO MZ A1, LT 11A</t>
  </si>
  <si>
    <t>JR BRUNO TERREROS 409</t>
  </si>
  <si>
    <t>JR. JAQUIJAHUANA 621</t>
  </si>
  <si>
    <t>CALLE REAL 571</t>
  </si>
  <si>
    <t>AV. LEON VELARDE 571</t>
  </si>
  <si>
    <t>JR. MULLEMBRUCK 787 - OXAPAMPA</t>
  </si>
  <si>
    <t>AV. BAUZATE Y MEZA 1575</t>
  </si>
  <si>
    <t>ELIAS AGUIRRE 143, CHICLAYO</t>
  </si>
  <si>
    <t>PLAZA CALCA 106</t>
  </si>
  <si>
    <t>CTAR. PANAMERICANA SUR 51, CARAVELÍ 04501</t>
  </si>
  <si>
    <t>CALLE LIMA 483, BARRIO CHINO</t>
  </si>
  <si>
    <t>AV PARDO 650, CHIMBOTE</t>
  </si>
  <si>
    <t>JR. TACNA 332 - OTUZCO</t>
  </si>
  <si>
    <t>AV ARGENTINA 428 CC MESA REDONDA</t>
  </si>
  <si>
    <t>CALLE MOQUEGUA 529-533, ILO</t>
  </si>
  <si>
    <t>AV. SALVADOR ALLENDE 198, VILLA MARÍA DEL TRIUNFO.</t>
  </si>
  <si>
    <t>AV. MICAELA BASTIDAS 382, PICHANAQUI</t>
  </si>
  <si>
    <t>AV. PACÍFICO, CHIMBOTE 02712, PERÚ</t>
  </si>
  <si>
    <t>AV. JOSÉ BALTA 1775</t>
  </si>
  <si>
    <t>AV. SAN MARTIN 225</t>
  </si>
  <si>
    <t>AV. LOS HEROES 163, SJM</t>
  </si>
  <si>
    <t>JR. DE LA UNIÓN 841, LIMA</t>
  </si>
  <si>
    <t>AV. AREQUIPA 295 MZ K LOTE 3A</t>
  </si>
  <si>
    <t>AV 2 DE OCTUBRE MZ J LT – LOS OLIVOS</t>
  </si>
  <si>
    <t>AV. ABANCAY 997</t>
  </si>
  <si>
    <t>AV. ABANCAY 231</t>
  </si>
  <si>
    <t>AV. ALFONSO UGARTE 1420</t>
  </si>
  <si>
    <t>AV. JOSÉ CARLOS MARIÁTEGUI MZ I, LT17, ANCÓN.</t>
  </si>
  <si>
    <t>AV. ANGAMOS ESTE 425</t>
  </si>
  <si>
    <t>AV. EJÉRCITO 608, CAYMA</t>
  </si>
  <si>
    <t>CALLE MARAÑON 110, ZAMACOLA</t>
  </si>
  <si>
    <t>JR. ASAMBLEA 128, AYACUCHO</t>
  </si>
  <si>
    <t>CALLE AYACUCHO 184 , CUSCO</t>
  </si>
  <si>
    <t>AV. BALTA 936, CHICLAYO</t>
  </si>
  <si>
    <t>AV VENEZUELA, 2385, BELLAVISTA, CALLAO.</t>
  </si>
  <si>
    <t>AV. BOCANEGRA 892</t>
  </si>
  <si>
    <t>AV. VENEZUELA 1105, BREÑA</t>
  </si>
  <si>
    <t>AV. AVIACIÓN 5092</t>
  </si>
  <si>
    <t>AV. MARIANO CONDORCANQUI 909</t>
  </si>
  <si>
    <t>CALLE EL COMERCIO 564, CATACAOS</t>
  </si>
  <si>
    <t>JR. LÓPEZ DE ZUÑIGA 395</t>
  </si>
  <si>
    <t>AV. ALFREDO LAPOINT 1001</t>
  </si>
  <si>
    <t>JOSÉ OLAYA 832B, CHIMBOTE, SANTA</t>
  </si>
  <si>
    <t>JR VILLAVICENCIO 389</t>
  </si>
  <si>
    <t>AV DEFENSORES DEL MORRO 509</t>
  </si>
  <si>
    <t>AV. LIMA SUR 358, CHOSICA</t>
  </si>
  <si>
    <t>AV. REVOLUCIÓN 1397 CON JULIO C. TELLO, MERCADO SANTA ROSA, COLLIQUE</t>
  </si>
  <si>
    <t>AV AVIACIÓN 2395</t>
  </si>
  <si>
    <t>CALLE BELEN 350</t>
  </si>
  <si>
    <t>JR. SANTA ISABEL 875, EL TAMBO</t>
  </si>
  <si>
    <t>AV. EMANCIPACIÓN 490, CERCADO DE LIMA.</t>
  </si>
  <si>
    <t>AV. LAS VIOLETAS 146</t>
  </si>
  <si>
    <t>AV HABICH 521, INDEPENDENCIA</t>
  </si>
  <si>
    <t>AV. ALFREDO BENAVIDES 3381, SURCO</t>
  </si>
  <si>
    <t>JR. ATAHUALPA 143, HUACHO</t>
  </si>
  <si>
    <t>AV. PUENTE PIEDRA 360</t>
  </si>
  <si>
    <t>CALLE REAL 761 (REF. ENTRE CALLES ICA Y LORETO), HUANCAYO</t>
  </si>
  <si>
    <t>AV. FERROCARRIL 1405</t>
  </si>
  <si>
    <t>AV. PRÓCERES DE HUANDOY 5004</t>
  </si>
  <si>
    <t>JR GENERAL PRADO 507, HUÁNUCO</t>
  </si>
  <si>
    <t>CALLE DERECHA 322, HUARAL</t>
  </si>
  <si>
    <t>AV. MARISCAL TORIBIO LUZURIAGA 841, HUARAZ</t>
  </si>
  <si>
    <t>CALLE BOLIVAR 384, ICA</t>
  </si>
  <si>
    <t>CALLE JERUSALÉN 615</t>
  </si>
  <si>
    <t>AUXILIAR AV. PACHACÚTEC SN. CC LA FORTUNA, TIENDA 17, MZ B LOTE 7, ANEXO 22</t>
  </si>
  <si>
    <t>AV. JORGE CHAVEZ 122, CERADO DE AREQUIPA</t>
  </si>
  <si>
    <t>AV. JUAN PARDO DE ZELA 868, TDA. 102</t>
  </si>
  <si>
    <t>AV. LOS PINOS 236, INDEPENDENCIA</t>
  </si>
  <si>
    <t>AV. LOS QUECHUAS 1327, SALAMANCA.</t>
  </si>
  <si>
    <t>ANTIGUA PANAMERICANA SUR KM 36.5, LURIN</t>
  </si>
  <si>
    <t>CASTILLA 786, MAGDALENA DEL MAR 15086</t>
  </si>
  <si>
    <t>AV. PIURA 636, MÁNCORA</t>
  </si>
  <si>
    <t>AV MARAÑÓN 629, LOS OLIVOS</t>
  </si>
  <si>
    <t>AV. ALFREDO MENDIOLA 3843</t>
  </si>
  <si>
    <t>JR. CALLAO 386, BOULEVARD CALLAO, SMP</t>
  </si>
  <si>
    <t>AV. LIMA 1067, VMT</t>
  </si>
  <si>
    <t>AV PACIFICO 310, CHIMBOTE</t>
  </si>
  <si>
    <t>AV. AUGUSTO B. LEGUÍA 793</t>
  </si>
  <si>
    <t>AV. ALFREDO MENDIOLA 3698</t>
  </si>
  <si>
    <t>AV. PACHACUTEC YUPANQUI 780</t>
  </si>
  <si>
    <t>AV. GRAN CHIMU 819, SAN JUAN DE LURIGANCHO</t>
  </si>
  <si>
    <t>CALLE AREQUIPA 171</t>
  </si>
  <si>
    <t>AV. SANCHEZ CERRO 862, PIURA</t>
  </si>
  <si>
    <t>AV. SÁNCHEZ CERRO 292</t>
  </si>
  <si>
    <t>AV. SÁNCHEZ CERRO 1280</t>
  </si>
  <si>
    <t>AV. JOSÉ GÁLVEZ 239, LA VICTORIA.</t>
  </si>
  <si>
    <t>AV. SANTA ROSA MZ J LT, 9 - SMP</t>
  </si>
  <si>
    <t>JR UCAYALI 199 (REF. CRUCE CON JR SAN MARTIN), PUCALLPA</t>
  </si>
  <si>
    <t>AV. SALAVERRY 121</t>
  </si>
  <si>
    <t>AV. UNIVERSITARIA 10569, COMAS</t>
  </si>
  <si>
    <t>CALLE TRISTÁN 108, AREQUIPA</t>
  </si>
  <si>
    <t>JR. AQUIA P1-A, LOS OLIVOS</t>
  </si>
  <si>
    <t>AV LAS ALMENDRAS 378</t>
  </si>
  <si>
    <t>AV SAN JUAN 638, SJM</t>
  </si>
  <si>
    <t>CALLE EL TUMI135 MZF LOTE 5 URBANIZACIÓN ZARATE , SJL</t>
  </si>
  <si>
    <t>CALLE REAL CUADRA 13</t>
  </si>
  <si>
    <t>JR. JORGE CHAVEZ 371</t>
  </si>
  <si>
    <t>AV. 24 DE OCTUBRE S/NMZ. D4 LT. 1 COMITÉ 11 - URB TUPAC AMARU</t>
  </si>
  <si>
    <t>MERCADO VIRGEN DE LA CANDELARIA TIENDA NRO 2, A.P.V EDUARDO DE LA PINELLA MZ J LT 2 - YURA</t>
  </si>
  <si>
    <t>AV. REVOLUCIÓN 2664, COMAS</t>
  </si>
  <si>
    <t>JUAN VELASCO MZ 5 LT 21</t>
  </si>
  <si>
    <t>CALLE 05 DE NOVIEMBRE 762</t>
  </si>
  <si>
    <t>AV. INDEPENCIA 151, GUADALUPE</t>
  </si>
  <si>
    <t>JR. HONESTIDAD 7998, LOS OLIVOS.</t>
  </si>
  <si>
    <t>AV. PANAMERICANA SUR 1170, HUANCAN</t>
  </si>
  <si>
    <t>JIRON ICA 501</t>
  </si>
  <si>
    <t>AV GAUDALUPE VICTORIA 28 - LA ESPERANZA</t>
  </si>
  <si>
    <t>AV. ANDRES AVELINO CÁCERES 320</t>
  </si>
  <si>
    <t>AV. LOS CHANCAS 582</t>
  </si>
  <si>
    <t>AV. LOS HÉROES 1199</t>
  </si>
  <si>
    <t>AV. ANTIGUA PANAMERICANA SUR, MZ B, LT E, LURÍN.</t>
  </si>
  <si>
    <t>AV TUPAC AMARU MZ 18, LT 07</t>
  </si>
  <si>
    <t>CALLE CAJAMARCA 412</t>
  </si>
  <si>
    <t>AV AMÉRICA NORTE 1309, LAS QUINTANAS</t>
  </si>
  <si>
    <t>AV. PALERMO 490</t>
  </si>
  <si>
    <t>AV. GRAÚ 048</t>
  </si>
  <si>
    <t>PLAZA DE ARMAS S/N</t>
  </si>
  <si>
    <t>AV. MICAELA BASTIDAS 106, COMAS</t>
  </si>
  <si>
    <t>MZ. E LOTE1, TIENDA 4, AV. INDUSTRIAL, PUEBLO JOVEN SEÑOR DEL LUREN</t>
  </si>
  <si>
    <t>AV. QUILCA 507 - SMP</t>
  </si>
  <si>
    <t>Av. Samuel Alcazar 896 - Rimac</t>
  </si>
  <si>
    <t>SÁENZ PEÑA 530 STAND 111, CALLAO</t>
  </si>
  <si>
    <t>AV. PROCERES DE LA INDEPENDENCIA 3331</t>
  </si>
  <si>
    <t>JR MARAÑON 257 - SANTA</t>
  </si>
  <si>
    <t>AV. EUCULAPITOS 934</t>
  </si>
  <si>
    <t>JR. PIURA 2K-8 (A 20 MT CON JR. CAJAMARCA)</t>
  </si>
  <si>
    <t>JR. MOQUEGUA 458 TARMA</t>
  </si>
  <si>
    <t>CALLE SAN PEDRO 238</t>
  </si>
  <si>
    <t>AV. LOS PRÓCERES DE HUANDOY 8027</t>
  </si>
  <si>
    <t>AV. CANEVARO 119, SJM</t>
  </si>
  <si>
    <t>AV .VILLA MARIA 638, VILLA MARIA DEL TRIUNFO</t>
  </si>
  <si>
    <t>AV. SIGLO XX 215</t>
  </si>
  <si>
    <t>AUX AV. PORCERES DE LA INDEPENDENCIA MZ. D LT 9</t>
  </si>
  <si>
    <t>AV. FERNANDO WIESSE MZ O6 LOTE 39 URBANIZACION HOSPITAL DEL NIÑO, SAN JUAN DE LURIGANCHO</t>
  </si>
  <si>
    <t>AV. MODESTO BASADRE 802</t>
  </si>
  <si>
    <t>AV. LIMA 930, TARAPOTO</t>
  </si>
  <si>
    <t>AV. ESPAÑA 2090, TIENDA 16, GALERIA EL VIRREY, CENTRO CIVICO DE TRUJILLO</t>
  </si>
  <si>
    <t>JR. SIMON BOLIVAR 327-PASEO LIBERTADORES, TUMBES</t>
  </si>
  <si>
    <t>PUEBLO JOVEN VILLA EL SALVADOR MZ J LOTE 17, UNIDAD INMOBILIARIA 5, SECTOR SEGUNDO, GRUPO RESIDENCIAL 8</t>
  </si>
  <si>
    <t>AV. CENTRAL MZ. E, LT 2-3, URB. SAN ELIAS</t>
  </si>
  <si>
    <t>JR. 7 DE JUNIO 325, YARINACOCHA</t>
  </si>
  <si>
    <t>AV. SAN JOSE 413</t>
  </si>
  <si>
    <t>AV. E 14</t>
  </si>
  <si>
    <t>AV. VICTOR ANDRÉS BELAUNDE 265, COMAS</t>
  </si>
  <si>
    <t>AV. ANTUNEZ DE MAYOLO 1197</t>
  </si>
  <si>
    <t>AV. JOSÉ CARLOS MARIATEGUI 2551, EL AGUSTINO</t>
  </si>
  <si>
    <t>SICUANI</t>
  </si>
  <si>
    <t>VILLA MARIA DEL TRIUNFO</t>
  </si>
  <si>
    <t>MOLLENDO</t>
  </si>
  <si>
    <t>JOSE LEONARDO ORTIZ</t>
  </si>
  <si>
    <t>CHULUCANAS</t>
  </si>
  <si>
    <t>CARABAYLLO</t>
  </si>
  <si>
    <t>JOSE LUIS BUSTAMANTE Y RIVERO</t>
  </si>
  <si>
    <t>YURIMAGUAS</t>
  </si>
  <si>
    <t>CARAZ</t>
  </si>
  <si>
    <t>ANTA</t>
  </si>
  <si>
    <t>LA VICTORIA</t>
  </si>
  <si>
    <t>CHALA</t>
  </si>
  <si>
    <t>BARRIO CHINO</t>
  </si>
  <si>
    <t>CERCADO DE LIMA</t>
  </si>
  <si>
    <t>VILLA MARÍA DEL TRIUNFO</t>
  </si>
  <si>
    <t>PICHANAQUI</t>
  </si>
  <si>
    <t>NUEVO CHIMBOTE</t>
  </si>
  <si>
    <t>MATARANI</t>
  </si>
  <si>
    <t>LOS OLIVOS</t>
  </si>
  <si>
    <t>BREÑA</t>
  </si>
  <si>
    <t>ANCÓN</t>
  </si>
  <si>
    <t>CERRO COLORADO</t>
  </si>
  <si>
    <t>SURCO</t>
  </si>
  <si>
    <t>CATACAOS</t>
  </si>
  <si>
    <t>CHANCAY</t>
  </si>
  <si>
    <t>LURIGANCHO-CHOSICA</t>
  </si>
  <si>
    <t>SAN BORJA</t>
  </si>
  <si>
    <t>EL TAMBO</t>
  </si>
  <si>
    <t>SAN MARTÍN DE PORRES</t>
  </si>
  <si>
    <t>AMARILIS</t>
  </si>
  <si>
    <t>HUAROCHIRI</t>
  </si>
  <si>
    <t>LINCE</t>
  </si>
  <si>
    <t>LURIN</t>
  </si>
  <si>
    <t>MAGDALENA</t>
  </si>
  <si>
    <t>MANCORA</t>
  </si>
  <si>
    <t>OLMOS</t>
  </si>
  <si>
    <t>PARCONA</t>
  </si>
  <si>
    <t>PIURA CENTRO</t>
  </si>
  <si>
    <t>HUANCHACO</t>
  </si>
  <si>
    <t>FLORENCIA DE MORA</t>
  </si>
  <si>
    <t>GUADALUPE</t>
  </si>
  <si>
    <t>HUANCAN</t>
  </si>
  <si>
    <t>LA ESPERANZA</t>
  </si>
  <si>
    <t>LA OROYA</t>
  </si>
  <si>
    <t>MANANTAY</t>
  </si>
  <si>
    <t>PANGOA</t>
  </si>
  <si>
    <t>RIMAC</t>
  </si>
  <si>
    <t>TÚCUME</t>
  </si>
  <si>
    <t>YARINACOCHA</t>
  </si>
  <si>
    <t>MOTUPE</t>
  </si>
  <si>
    <t>EL AGUSTINO</t>
  </si>
  <si>
    <t>TPF</t>
  </si>
  <si>
    <t>TEX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</si>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</sst>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ptos Narrow"/>
      <family val="2"/>
      <scheme val="minor"/>
    </font>
    <font>
      <sz val="9"/>
      <color rgb="FF000000"/>
      <name val="Barlow"/>
    </font>
    <font>
      <sz val="9"/>
      <color theme="1"/>
      <name val="Barlow"/>
    </font>
    <font>
      <sz val="10"/>
      <color theme="1"/>
      <name val="Barlow"/>
    </font>
    <font>
      <sz val="8"/>
      <name val="Aptos Narrow"/>
      <family val="2"/>
      <scheme val="minor"/>
    </font>
    <font>
      <b/>
      <sz val="9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0" fontId="6" fillId="2" borderId="1" xfId="3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2" applyFont="1" applyBorder="1"/>
    <xf numFmtId="0" fontId="7" fillId="2" borderId="1" xfId="0" applyFont="1" applyFill="1" applyBorder="1"/>
  </cellXfs>
  <cellStyles count="5">
    <cellStyle name="Normal" xfId="0" builtinId="0"/>
    <cellStyle name="Normal 2" xfId="1" xr:uid="{28FE4B41-F6A8-4CD6-AEB3-2B797D393AB0}"/>
    <cellStyle name="Normal 3" xfId="3" xr:uid="{98A353CC-0E21-4A93-8A13-15F76EF458FD}"/>
    <cellStyle name="Normal 4" xfId="2" xr:uid="{0BC07BCD-8C8F-47BB-BB2A-FB5FF9BBD7E2}"/>
    <cellStyle name="Normal 5" xfId="4" xr:uid="{66E64CC6-CFA3-4917-A63A-F06F6EDCA37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3832-E8CA-4E4D-AD48-07D9F3A71C1B}">
  <dimension ref="A1:G271"/>
  <sheetViews>
    <sheetView tabSelected="1" topLeftCell="A235" workbookViewId="0">
      <selection activeCell="E277" sqref="E277"/>
    </sheetView>
  </sheetViews>
  <sheetFormatPr baseColWidth="10" defaultColWidth="10.88671875" defaultRowHeight="15.6" x14ac:dyDescent="0.35"/>
  <cols>
    <col min="1" max="1" width="10.88671875" style="1"/>
    <col min="2" max="2" width="25.44140625" style="2" bestFit="1" customWidth="1"/>
    <col min="3" max="4" width="19.33203125" style="1" customWidth="1"/>
    <col min="5" max="5" width="32.44140625" style="1" bestFit="1" customWidth="1"/>
    <col min="6" max="6" width="107.21875" style="1" bestFit="1" customWidth="1"/>
    <col min="7" max="7" width="76.77734375" style="3" customWidth="1"/>
    <col min="8" max="16384" width="10.88671875" style="1"/>
  </cols>
  <sheetData>
    <row r="1" spans="1:7" ht="14.4" x14ac:dyDescent="0.35">
      <c r="A1" s="1" t="s">
        <v>756</v>
      </c>
      <c r="B1" s="4" t="s">
        <v>88</v>
      </c>
      <c r="C1" s="4" t="s">
        <v>89</v>
      </c>
      <c r="D1" s="4" t="s">
        <v>90</v>
      </c>
      <c r="E1" s="4" t="s">
        <v>91</v>
      </c>
      <c r="F1" s="4" t="s">
        <v>92</v>
      </c>
      <c r="G1" s="5" t="s">
        <v>93</v>
      </c>
    </row>
    <row r="2" spans="1:7" ht="14.4" x14ac:dyDescent="0.35">
      <c r="A2" s="1" t="s">
        <v>754</v>
      </c>
      <c r="B2" s="6" t="s">
        <v>78</v>
      </c>
      <c r="C2" s="12" t="s">
        <v>279</v>
      </c>
      <c r="D2" s="12" t="s">
        <v>280</v>
      </c>
      <c r="E2" s="12" t="s">
        <v>280</v>
      </c>
      <c r="F2" s="12" t="s">
        <v>281</v>
      </c>
      <c r="G2" s="13" t="s">
        <v>503</v>
      </c>
    </row>
    <row r="3" spans="1:7" ht="14.4" x14ac:dyDescent="0.35">
      <c r="A3" s="1" t="s">
        <v>754</v>
      </c>
      <c r="B3" s="6" t="s">
        <v>76</v>
      </c>
      <c r="C3" s="12" t="s">
        <v>294</v>
      </c>
      <c r="D3" s="12" t="s">
        <v>294</v>
      </c>
      <c r="E3" s="12" t="s">
        <v>363</v>
      </c>
      <c r="F3" s="12" t="s">
        <v>453</v>
      </c>
      <c r="G3" s="13" t="s">
        <v>506</v>
      </c>
    </row>
    <row r="4" spans="1:7" ht="14.4" x14ac:dyDescent="0.35">
      <c r="A4" s="1" t="s">
        <v>754</v>
      </c>
      <c r="B4" s="6" t="s">
        <v>72</v>
      </c>
      <c r="C4" s="12" t="s">
        <v>279</v>
      </c>
      <c r="D4" s="12" t="s">
        <v>352</v>
      </c>
      <c r="E4" s="12" t="s">
        <v>352</v>
      </c>
      <c r="F4" s="12" t="s">
        <v>353</v>
      </c>
      <c r="G4" s="13" t="s">
        <v>503</v>
      </c>
    </row>
    <row r="5" spans="1:7" ht="14.4" x14ac:dyDescent="0.35">
      <c r="A5" s="1" t="s">
        <v>754</v>
      </c>
      <c r="B5" s="6" t="s">
        <v>7</v>
      </c>
      <c r="C5" s="12" t="s">
        <v>294</v>
      </c>
      <c r="D5" s="12" t="s">
        <v>294</v>
      </c>
      <c r="E5" s="12" t="s">
        <v>354</v>
      </c>
      <c r="F5" s="12" t="s">
        <v>355</v>
      </c>
      <c r="G5" s="13" t="s">
        <v>509</v>
      </c>
    </row>
    <row r="6" spans="1:7" ht="14.4" x14ac:dyDescent="0.35">
      <c r="A6" s="1" t="s">
        <v>754</v>
      </c>
      <c r="B6" s="6" t="s">
        <v>74</v>
      </c>
      <c r="C6" s="12" t="s">
        <v>282</v>
      </c>
      <c r="D6" s="12" t="s">
        <v>283</v>
      </c>
      <c r="E6" s="12" t="s">
        <v>282</v>
      </c>
      <c r="F6" s="12" t="s">
        <v>284</v>
      </c>
      <c r="G6" s="13" t="s">
        <v>503</v>
      </c>
    </row>
    <row r="7" spans="1:7" ht="14.4" x14ac:dyDescent="0.35">
      <c r="A7" s="1" t="s">
        <v>754</v>
      </c>
      <c r="B7" s="6" t="s">
        <v>80</v>
      </c>
      <c r="C7" s="12" t="s">
        <v>302</v>
      </c>
      <c r="D7" s="12" t="s">
        <v>350</v>
      </c>
      <c r="E7" s="12" t="s">
        <v>350</v>
      </c>
      <c r="F7" s="12" t="s">
        <v>351</v>
      </c>
      <c r="G7" s="13" t="s">
        <v>506</v>
      </c>
    </row>
    <row r="8" spans="1:7" ht="14.4" x14ac:dyDescent="0.35">
      <c r="A8" s="1" t="s">
        <v>754</v>
      </c>
      <c r="B8" s="6" t="s">
        <v>68</v>
      </c>
      <c r="C8" s="12" t="s">
        <v>302</v>
      </c>
      <c r="D8" s="12" t="s">
        <v>382</v>
      </c>
      <c r="E8" s="12" t="s">
        <v>390</v>
      </c>
      <c r="F8" s="12" t="s">
        <v>391</v>
      </c>
      <c r="G8" s="13" t="s">
        <v>505</v>
      </c>
    </row>
    <row r="9" spans="1:7" ht="14.4" x14ac:dyDescent="0.35">
      <c r="A9" s="1" t="s">
        <v>754</v>
      </c>
      <c r="B9" s="6" t="s">
        <v>28</v>
      </c>
      <c r="C9" s="12" t="s">
        <v>300</v>
      </c>
      <c r="D9" s="12" t="s">
        <v>300</v>
      </c>
      <c r="E9" s="12" t="s">
        <v>300</v>
      </c>
      <c r="F9" s="12" t="s">
        <v>392</v>
      </c>
      <c r="G9" s="13" t="s">
        <v>506</v>
      </c>
    </row>
    <row r="10" spans="1:7" ht="14.4" x14ac:dyDescent="0.35">
      <c r="A10" s="1" t="s">
        <v>754</v>
      </c>
      <c r="B10" s="6" t="s">
        <v>73</v>
      </c>
      <c r="C10" s="12" t="s">
        <v>356</v>
      </c>
      <c r="D10" s="12" t="s">
        <v>451</v>
      </c>
      <c r="E10" s="12" t="s">
        <v>451</v>
      </c>
      <c r="F10" s="12" t="s">
        <v>452</v>
      </c>
      <c r="G10" s="13" t="s">
        <v>506</v>
      </c>
    </row>
    <row r="11" spans="1:7" ht="14.4" x14ac:dyDescent="0.35">
      <c r="A11" s="1" t="s">
        <v>754</v>
      </c>
      <c r="B11" s="6" t="s">
        <v>1</v>
      </c>
      <c r="C11" s="12" t="s">
        <v>302</v>
      </c>
      <c r="D11" s="12" t="s">
        <v>302</v>
      </c>
      <c r="E11" s="12" t="s">
        <v>302</v>
      </c>
      <c r="F11" s="12" t="s">
        <v>389</v>
      </c>
      <c r="G11" s="13" t="s">
        <v>515</v>
      </c>
    </row>
    <row r="12" spans="1:7" ht="14.4" x14ac:dyDescent="0.35">
      <c r="A12" s="1" t="s">
        <v>754</v>
      </c>
      <c r="B12" s="6" t="s">
        <v>38</v>
      </c>
      <c r="C12" s="12" t="s">
        <v>393</v>
      </c>
      <c r="D12" s="12" t="s">
        <v>394</v>
      </c>
      <c r="E12" s="12" t="s">
        <v>394</v>
      </c>
      <c r="F12" s="12" t="s">
        <v>395</v>
      </c>
      <c r="G12" s="13" t="s">
        <v>506</v>
      </c>
    </row>
    <row r="13" spans="1:7" ht="14.4" x14ac:dyDescent="0.35">
      <c r="A13" s="1" t="s">
        <v>754</v>
      </c>
      <c r="B13" s="6" t="s">
        <v>8</v>
      </c>
      <c r="C13" s="12" t="s">
        <v>285</v>
      </c>
      <c r="D13" s="12" t="s">
        <v>286</v>
      </c>
      <c r="E13" s="12" t="s">
        <v>286</v>
      </c>
      <c r="F13" s="12" t="s">
        <v>287</v>
      </c>
      <c r="G13" s="13" t="s">
        <v>522</v>
      </c>
    </row>
    <row r="14" spans="1:7" ht="14.4" x14ac:dyDescent="0.35">
      <c r="A14" s="1" t="s">
        <v>754</v>
      </c>
      <c r="B14" s="6" t="s">
        <v>9</v>
      </c>
      <c r="C14" s="12" t="s">
        <v>356</v>
      </c>
      <c r="D14" s="12" t="s">
        <v>357</v>
      </c>
      <c r="E14" s="12" t="s">
        <v>358</v>
      </c>
      <c r="F14" s="12" t="s">
        <v>359</v>
      </c>
      <c r="G14" s="13" t="s">
        <v>506</v>
      </c>
    </row>
    <row r="15" spans="1:7" ht="14.4" x14ac:dyDescent="0.35">
      <c r="A15" s="1" t="s">
        <v>754</v>
      </c>
      <c r="B15" s="6" t="s">
        <v>6</v>
      </c>
      <c r="C15" s="12" t="s">
        <v>302</v>
      </c>
      <c r="D15" s="12" t="s">
        <v>302</v>
      </c>
      <c r="E15" s="12" t="s">
        <v>376</v>
      </c>
      <c r="F15" s="12" t="s">
        <v>377</v>
      </c>
      <c r="G15" s="13" t="s">
        <v>505</v>
      </c>
    </row>
    <row r="16" spans="1:7" ht="14.4" x14ac:dyDescent="0.35">
      <c r="A16" s="1" t="s">
        <v>754</v>
      </c>
      <c r="B16" s="6" t="s">
        <v>54</v>
      </c>
      <c r="C16" s="12" t="s">
        <v>302</v>
      </c>
      <c r="D16" s="12" t="s">
        <v>302</v>
      </c>
      <c r="E16" s="12" t="s">
        <v>460</v>
      </c>
      <c r="F16" s="12" t="s">
        <v>461</v>
      </c>
      <c r="G16" s="13" t="s">
        <v>505</v>
      </c>
    </row>
    <row r="17" spans="1:7" ht="14.4" x14ac:dyDescent="0.35">
      <c r="A17" s="1" t="s">
        <v>754</v>
      </c>
      <c r="B17" s="6" t="s">
        <v>51</v>
      </c>
      <c r="C17" s="12" t="s">
        <v>276</v>
      </c>
      <c r="D17" s="12" t="s">
        <v>276</v>
      </c>
      <c r="E17" s="12" t="s">
        <v>276</v>
      </c>
      <c r="F17" s="12" t="s">
        <v>349</v>
      </c>
      <c r="G17" s="13" t="s">
        <v>505</v>
      </c>
    </row>
    <row r="18" spans="1:7" ht="14.4" x14ac:dyDescent="0.35">
      <c r="A18" s="1" t="s">
        <v>754</v>
      </c>
      <c r="B18" s="6" t="s">
        <v>10</v>
      </c>
      <c r="C18" s="12" t="s">
        <v>276</v>
      </c>
      <c r="D18" s="12" t="s">
        <v>276</v>
      </c>
      <c r="E18" s="12" t="s">
        <v>276</v>
      </c>
      <c r="F18" s="12" t="s">
        <v>348</v>
      </c>
      <c r="G18" s="13" t="s">
        <v>508</v>
      </c>
    </row>
    <row r="19" spans="1:7" ht="14.4" x14ac:dyDescent="0.35">
      <c r="A19" s="1" t="s">
        <v>754</v>
      </c>
      <c r="B19" s="6" t="s">
        <v>11</v>
      </c>
      <c r="C19" s="12" t="s">
        <v>302</v>
      </c>
      <c r="D19" s="12" t="s">
        <v>345</v>
      </c>
      <c r="E19" s="12" t="s">
        <v>346</v>
      </c>
      <c r="F19" s="12" t="s">
        <v>347</v>
      </c>
      <c r="G19" s="13" t="s">
        <v>506</v>
      </c>
    </row>
    <row r="20" spans="1:7" ht="14.4" x14ac:dyDescent="0.35">
      <c r="A20" s="1" t="s">
        <v>754</v>
      </c>
      <c r="B20" s="6" t="s">
        <v>79</v>
      </c>
      <c r="C20" s="12" t="s">
        <v>343</v>
      </c>
      <c r="D20" s="12" t="s">
        <v>343</v>
      </c>
      <c r="E20" s="12" t="s">
        <v>343</v>
      </c>
      <c r="F20" s="12" t="s">
        <v>344</v>
      </c>
      <c r="G20" s="13" t="s">
        <v>503</v>
      </c>
    </row>
    <row r="21" spans="1:7" ht="14.4" x14ac:dyDescent="0.35">
      <c r="A21" s="1" t="s">
        <v>754</v>
      </c>
      <c r="B21" s="6" t="s">
        <v>12</v>
      </c>
      <c r="C21" s="12" t="s">
        <v>360</v>
      </c>
      <c r="D21" s="12" t="s">
        <v>361</v>
      </c>
      <c r="E21" s="12" t="s">
        <v>361</v>
      </c>
      <c r="F21" s="12" t="s">
        <v>362</v>
      </c>
      <c r="G21" s="13" t="s">
        <v>510</v>
      </c>
    </row>
    <row r="22" spans="1:7" ht="14.4" x14ac:dyDescent="0.35">
      <c r="A22" s="1" t="s">
        <v>754</v>
      </c>
      <c r="B22" s="6" t="s">
        <v>57</v>
      </c>
      <c r="C22" s="12" t="s">
        <v>360</v>
      </c>
      <c r="D22" s="12" t="s">
        <v>361</v>
      </c>
      <c r="E22" s="12" t="s">
        <v>361</v>
      </c>
      <c r="F22" s="12" t="s">
        <v>396</v>
      </c>
      <c r="G22" s="13" t="s">
        <v>505</v>
      </c>
    </row>
    <row r="23" spans="1:7" ht="14.4" x14ac:dyDescent="0.35">
      <c r="A23" s="1" t="s">
        <v>754</v>
      </c>
      <c r="B23" s="6" t="s">
        <v>85</v>
      </c>
      <c r="C23" s="12" t="s">
        <v>397</v>
      </c>
      <c r="D23" s="12" t="s">
        <v>397</v>
      </c>
      <c r="E23" s="12" t="s">
        <v>397</v>
      </c>
      <c r="F23" s="12" t="s">
        <v>398</v>
      </c>
      <c r="G23" s="13" t="s">
        <v>516</v>
      </c>
    </row>
    <row r="24" spans="1:7" ht="14.4" x14ac:dyDescent="0.35">
      <c r="A24" s="1" t="s">
        <v>754</v>
      </c>
      <c r="B24" s="6" t="s">
        <v>29</v>
      </c>
      <c r="C24" s="12" t="s">
        <v>356</v>
      </c>
      <c r="D24" s="12" t="s">
        <v>399</v>
      </c>
      <c r="E24" s="12" t="s">
        <v>399</v>
      </c>
      <c r="F24" s="12" t="s">
        <v>400</v>
      </c>
      <c r="G24" s="13" t="s">
        <v>506</v>
      </c>
    </row>
    <row r="25" spans="1:7" ht="14.4" x14ac:dyDescent="0.35">
      <c r="A25" s="1" t="s">
        <v>754</v>
      </c>
      <c r="B25" s="6" t="s">
        <v>13</v>
      </c>
      <c r="C25" s="12" t="s">
        <v>288</v>
      </c>
      <c r="D25" s="12" t="s">
        <v>288</v>
      </c>
      <c r="E25" s="12" t="s">
        <v>288</v>
      </c>
      <c r="F25" s="12" t="s">
        <v>289</v>
      </c>
      <c r="G25" s="13" t="s">
        <v>504</v>
      </c>
    </row>
    <row r="26" spans="1:7" ht="14.4" x14ac:dyDescent="0.35">
      <c r="A26" s="1" t="s">
        <v>754</v>
      </c>
      <c r="B26" s="6" t="s">
        <v>39</v>
      </c>
      <c r="C26" s="12" t="s">
        <v>378</v>
      </c>
      <c r="D26" s="12" t="s">
        <v>379</v>
      </c>
      <c r="E26" s="12" t="s">
        <v>380</v>
      </c>
      <c r="F26" s="12" t="s">
        <v>381</v>
      </c>
      <c r="G26" s="13" t="s">
        <v>503</v>
      </c>
    </row>
    <row r="27" spans="1:7" ht="14.4" x14ac:dyDescent="0.35">
      <c r="A27" s="1" t="s">
        <v>754</v>
      </c>
      <c r="B27" s="6" t="s">
        <v>2</v>
      </c>
      <c r="C27" s="12" t="s">
        <v>302</v>
      </c>
      <c r="D27" s="12" t="s">
        <v>302</v>
      </c>
      <c r="E27" s="12" t="s">
        <v>401</v>
      </c>
      <c r="F27" s="12" t="s">
        <v>402</v>
      </c>
      <c r="G27" s="13" t="s">
        <v>505</v>
      </c>
    </row>
    <row r="28" spans="1:7" ht="14.4" x14ac:dyDescent="0.35">
      <c r="A28" s="1" t="s">
        <v>754</v>
      </c>
      <c r="B28" s="6" t="s">
        <v>52</v>
      </c>
      <c r="C28" s="12" t="s">
        <v>290</v>
      </c>
      <c r="D28" s="12" t="s">
        <v>291</v>
      </c>
      <c r="E28" s="12" t="s">
        <v>292</v>
      </c>
      <c r="F28" s="12" t="s">
        <v>293</v>
      </c>
      <c r="G28" s="13" t="s">
        <v>505</v>
      </c>
    </row>
    <row r="29" spans="1:7" ht="14.4" x14ac:dyDescent="0.35">
      <c r="A29" s="1" t="s">
        <v>754</v>
      </c>
      <c r="B29" s="6" t="s">
        <v>81</v>
      </c>
      <c r="C29" s="12" t="s">
        <v>285</v>
      </c>
      <c r="D29" s="12" t="s">
        <v>285</v>
      </c>
      <c r="E29" s="12" t="s">
        <v>285</v>
      </c>
      <c r="F29" s="12" t="s">
        <v>454</v>
      </c>
      <c r="G29" s="13" t="s">
        <v>526</v>
      </c>
    </row>
    <row r="30" spans="1:7" ht="14.4" x14ac:dyDescent="0.35">
      <c r="A30" s="1" t="s">
        <v>754</v>
      </c>
      <c r="B30" s="6" t="s">
        <v>14</v>
      </c>
      <c r="C30" s="12" t="s">
        <v>302</v>
      </c>
      <c r="D30" s="12" t="s">
        <v>302</v>
      </c>
      <c r="E30" s="12" t="s">
        <v>363</v>
      </c>
      <c r="F30" s="12" t="s">
        <v>364</v>
      </c>
      <c r="G30" s="13" t="s">
        <v>508</v>
      </c>
    </row>
    <row r="31" spans="1:7" ht="14.4" x14ac:dyDescent="0.35">
      <c r="A31" s="1" t="s">
        <v>754</v>
      </c>
      <c r="B31" s="6" t="s">
        <v>27</v>
      </c>
      <c r="C31" s="12" t="s">
        <v>302</v>
      </c>
      <c r="D31" s="12" t="s">
        <v>302</v>
      </c>
      <c r="E31" s="12" t="s">
        <v>446</v>
      </c>
      <c r="F31" s="12" t="s">
        <v>447</v>
      </c>
      <c r="G31" s="13" t="s">
        <v>505</v>
      </c>
    </row>
    <row r="32" spans="1:7" ht="14.4" x14ac:dyDescent="0.35">
      <c r="A32" s="1" t="s">
        <v>754</v>
      </c>
      <c r="B32" s="6" t="s">
        <v>63</v>
      </c>
      <c r="C32" s="12" t="s">
        <v>294</v>
      </c>
      <c r="D32" s="12" t="s">
        <v>294</v>
      </c>
      <c r="E32" s="12" t="s">
        <v>295</v>
      </c>
      <c r="F32" s="12" t="s">
        <v>296</v>
      </c>
      <c r="G32" s="13" t="s">
        <v>505</v>
      </c>
    </row>
    <row r="33" spans="1:7" ht="14.4" x14ac:dyDescent="0.35">
      <c r="A33" s="1" t="s">
        <v>754</v>
      </c>
      <c r="B33" s="6" t="s">
        <v>46</v>
      </c>
      <c r="C33" s="12" t="s">
        <v>285</v>
      </c>
      <c r="D33" s="12" t="s">
        <v>286</v>
      </c>
      <c r="E33" s="12" t="s">
        <v>286</v>
      </c>
      <c r="F33" s="12" t="s">
        <v>462</v>
      </c>
      <c r="G33" s="13" t="s">
        <v>505</v>
      </c>
    </row>
    <row r="34" spans="1:7" ht="14.4" x14ac:dyDescent="0.35">
      <c r="A34" s="1" t="s">
        <v>754</v>
      </c>
      <c r="B34" s="6" t="s">
        <v>82</v>
      </c>
      <c r="C34" s="12" t="s">
        <v>378</v>
      </c>
      <c r="D34" s="12" t="s">
        <v>379</v>
      </c>
      <c r="E34" s="12" t="s">
        <v>380</v>
      </c>
      <c r="F34" s="12" t="s">
        <v>455</v>
      </c>
      <c r="G34" s="13" t="s">
        <v>505</v>
      </c>
    </row>
    <row r="35" spans="1:7" ht="14.4" x14ac:dyDescent="0.35">
      <c r="A35" s="1" t="s">
        <v>754</v>
      </c>
      <c r="B35" s="6" t="s">
        <v>83</v>
      </c>
      <c r="C35" s="12" t="s">
        <v>302</v>
      </c>
      <c r="D35" s="12" t="s">
        <v>302</v>
      </c>
      <c r="E35" s="12" t="s">
        <v>368</v>
      </c>
      <c r="F35" s="12" t="s">
        <v>456</v>
      </c>
      <c r="G35" s="13" t="s">
        <v>505</v>
      </c>
    </row>
    <row r="36" spans="1:7" ht="14.4" x14ac:dyDescent="0.35">
      <c r="A36" s="1" t="s">
        <v>754</v>
      </c>
      <c r="B36" s="6" t="s">
        <v>15</v>
      </c>
      <c r="C36" s="12" t="s">
        <v>302</v>
      </c>
      <c r="D36" s="12" t="s">
        <v>302</v>
      </c>
      <c r="E36" s="12" t="s">
        <v>442</v>
      </c>
      <c r="F36" s="12" t="s">
        <v>450</v>
      </c>
      <c r="G36" s="13" t="s">
        <v>521</v>
      </c>
    </row>
    <row r="37" spans="1:7" ht="14.4" x14ac:dyDescent="0.35">
      <c r="A37" s="1" t="s">
        <v>754</v>
      </c>
      <c r="B37" s="6" t="s">
        <v>3</v>
      </c>
      <c r="C37" s="12" t="s">
        <v>302</v>
      </c>
      <c r="D37" s="12" t="s">
        <v>382</v>
      </c>
      <c r="E37" s="12" t="s">
        <v>382</v>
      </c>
      <c r="F37" s="12" t="s">
        <v>383</v>
      </c>
      <c r="G37" s="13" t="s">
        <v>514</v>
      </c>
    </row>
    <row r="38" spans="1:7" ht="14.4" x14ac:dyDescent="0.35">
      <c r="A38" s="1" t="s">
        <v>754</v>
      </c>
      <c r="B38" s="6" t="s">
        <v>22</v>
      </c>
      <c r="C38" s="12" t="s">
        <v>297</v>
      </c>
      <c r="D38" s="12" t="s">
        <v>298</v>
      </c>
      <c r="E38" s="12" t="s">
        <v>298</v>
      </c>
      <c r="F38" s="12" t="s">
        <v>299</v>
      </c>
      <c r="G38" s="13" t="s">
        <v>523</v>
      </c>
    </row>
    <row r="39" spans="1:7" ht="14.4" x14ac:dyDescent="0.35">
      <c r="A39" s="1" t="s">
        <v>754</v>
      </c>
      <c r="B39" s="6" t="s">
        <v>87</v>
      </c>
      <c r="C39" s="12" t="s">
        <v>300</v>
      </c>
      <c r="D39" s="12" t="s">
        <v>300</v>
      </c>
      <c r="E39" s="12" t="s">
        <v>300</v>
      </c>
      <c r="F39" s="12" t="s">
        <v>301</v>
      </c>
      <c r="G39" s="13" t="s">
        <v>505</v>
      </c>
    </row>
    <row r="40" spans="1:7" ht="14.4" x14ac:dyDescent="0.35">
      <c r="A40" s="1" t="s">
        <v>754</v>
      </c>
      <c r="B40" s="6" t="s">
        <v>5</v>
      </c>
      <c r="C40" s="12" t="s">
        <v>302</v>
      </c>
      <c r="D40" s="12" t="s">
        <v>302</v>
      </c>
      <c r="E40" s="12" t="s">
        <v>303</v>
      </c>
      <c r="F40" s="12" t="s">
        <v>304</v>
      </c>
      <c r="G40" s="13" t="s">
        <v>505</v>
      </c>
    </row>
    <row r="41" spans="1:7" ht="14.4" x14ac:dyDescent="0.35">
      <c r="A41" s="1" t="s">
        <v>754</v>
      </c>
      <c r="B41" s="6" t="s">
        <v>40</v>
      </c>
      <c r="C41" s="12" t="s">
        <v>305</v>
      </c>
      <c r="D41" s="12" t="s">
        <v>444</v>
      </c>
      <c r="E41" s="12" t="s">
        <v>444</v>
      </c>
      <c r="F41" s="12" t="s">
        <v>445</v>
      </c>
      <c r="G41" s="13" t="s">
        <v>523</v>
      </c>
    </row>
    <row r="42" spans="1:7" ht="14.4" x14ac:dyDescent="0.35">
      <c r="A42" s="1" t="s">
        <v>754</v>
      </c>
      <c r="B42" s="6" t="s">
        <v>67</v>
      </c>
      <c r="C42" s="12" t="s">
        <v>294</v>
      </c>
      <c r="D42" s="12" t="s">
        <v>294</v>
      </c>
      <c r="E42" s="12" t="s">
        <v>294</v>
      </c>
      <c r="F42" s="12" t="s">
        <v>448</v>
      </c>
      <c r="G42" s="13" t="s">
        <v>506</v>
      </c>
    </row>
    <row r="43" spans="1:7" ht="14.4" x14ac:dyDescent="0.35">
      <c r="A43" s="1" t="s">
        <v>754</v>
      </c>
      <c r="B43" s="6" t="s">
        <v>41</v>
      </c>
      <c r="C43" s="12" t="s">
        <v>305</v>
      </c>
      <c r="D43" s="12" t="s">
        <v>305</v>
      </c>
      <c r="E43" s="12" t="s">
        <v>306</v>
      </c>
      <c r="F43" s="12" t="s">
        <v>307</v>
      </c>
      <c r="G43" s="13" t="s">
        <v>505</v>
      </c>
    </row>
    <row r="44" spans="1:7" ht="14.4" x14ac:dyDescent="0.35">
      <c r="A44" s="1" t="s">
        <v>754</v>
      </c>
      <c r="B44" s="6" t="s">
        <v>16</v>
      </c>
      <c r="C44" s="12" t="s">
        <v>305</v>
      </c>
      <c r="D44" s="12" t="s">
        <v>305</v>
      </c>
      <c r="E44" s="12" t="s">
        <v>305</v>
      </c>
      <c r="F44" s="12" t="s">
        <v>367</v>
      </c>
      <c r="G44" s="13" t="s">
        <v>524</v>
      </c>
    </row>
    <row r="45" spans="1:7" ht="14.4" x14ac:dyDescent="0.35">
      <c r="A45" s="1" t="s">
        <v>754</v>
      </c>
      <c r="B45" s="6" t="s">
        <v>47</v>
      </c>
      <c r="C45" s="12" t="s">
        <v>302</v>
      </c>
      <c r="D45" s="12" t="s">
        <v>302</v>
      </c>
      <c r="E45" s="12" t="s">
        <v>442</v>
      </c>
      <c r="F45" s="12" t="s">
        <v>443</v>
      </c>
      <c r="G45" s="13" t="s">
        <v>505</v>
      </c>
    </row>
    <row r="46" spans="1:7" ht="14.4" x14ac:dyDescent="0.35">
      <c r="A46" s="1" t="s">
        <v>754</v>
      </c>
      <c r="B46" s="6" t="s">
        <v>4</v>
      </c>
      <c r="C46" s="12" t="s">
        <v>302</v>
      </c>
      <c r="D46" s="12" t="s">
        <v>302</v>
      </c>
      <c r="E46" s="12" t="s">
        <v>440</v>
      </c>
      <c r="F46" s="12" t="s">
        <v>441</v>
      </c>
      <c r="G46" s="13" t="s">
        <v>505</v>
      </c>
    </row>
    <row r="47" spans="1:7" ht="14.4" x14ac:dyDescent="0.35">
      <c r="A47" s="1" t="s">
        <v>754</v>
      </c>
      <c r="B47" s="6" t="s">
        <v>86</v>
      </c>
      <c r="C47" s="12" t="s">
        <v>308</v>
      </c>
      <c r="D47" s="12" t="s">
        <v>309</v>
      </c>
      <c r="E47" s="12" t="s">
        <v>310</v>
      </c>
      <c r="F47" s="12" t="s">
        <v>311</v>
      </c>
      <c r="G47" s="13" t="s">
        <v>505</v>
      </c>
    </row>
    <row r="48" spans="1:7" ht="14.4" x14ac:dyDescent="0.35">
      <c r="A48" s="1" t="s">
        <v>754</v>
      </c>
      <c r="B48" s="6" t="s">
        <v>69</v>
      </c>
      <c r="C48" s="12" t="s">
        <v>302</v>
      </c>
      <c r="D48" s="12" t="s">
        <v>302</v>
      </c>
      <c r="E48" s="12" t="s">
        <v>341</v>
      </c>
      <c r="F48" s="12" t="s">
        <v>342</v>
      </c>
      <c r="G48" s="13" t="s">
        <v>506</v>
      </c>
    </row>
    <row r="49" spans="1:7" ht="14.4" x14ac:dyDescent="0.35">
      <c r="A49" s="1" t="s">
        <v>754</v>
      </c>
      <c r="B49" s="6" t="s">
        <v>84</v>
      </c>
      <c r="C49" s="12" t="s">
        <v>290</v>
      </c>
      <c r="D49" s="12" t="s">
        <v>290</v>
      </c>
      <c r="E49" s="12" t="s">
        <v>290</v>
      </c>
      <c r="F49" s="12" t="s">
        <v>340</v>
      </c>
      <c r="G49" s="13" t="s">
        <v>506</v>
      </c>
    </row>
    <row r="50" spans="1:7" ht="14.4" x14ac:dyDescent="0.35">
      <c r="A50" s="1" t="s">
        <v>754</v>
      </c>
      <c r="B50" s="6" t="s">
        <v>62</v>
      </c>
      <c r="C50" s="12" t="s">
        <v>302</v>
      </c>
      <c r="D50" s="12" t="s">
        <v>302</v>
      </c>
      <c r="E50" s="12" t="s">
        <v>423</v>
      </c>
      <c r="F50" s="12" t="s">
        <v>449</v>
      </c>
      <c r="G50" s="13" t="s">
        <v>505</v>
      </c>
    </row>
    <row r="51" spans="1:7" ht="14.4" x14ac:dyDescent="0.35">
      <c r="A51" s="1" t="s">
        <v>754</v>
      </c>
      <c r="B51" s="6" t="s">
        <v>75</v>
      </c>
      <c r="C51" s="12" t="s">
        <v>276</v>
      </c>
      <c r="D51" s="12" t="s">
        <v>337</v>
      </c>
      <c r="E51" s="12" t="s">
        <v>338</v>
      </c>
      <c r="F51" s="12" t="s">
        <v>339</v>
      </c>
      <c r="G51" s="13" t="s">
        <v>503</v>
      </c>
    </row>
    <row r="52" spans="1:7" ht="14.4" x14ac:dyDescent="0.35">
      <c r="A52" s="1" t="s">
        <v>754</v>
      </c>
      <c r="B52" s="6" t="s">
        <v>17</v>
      </c>
      <c r="C52" s="12" t="s">
        <v>302</v>
      </c>
      <c r="D52" s="12" t="s">
        <v>302</v>
      </c>
      <c r="E52" s="12" t="s">
        <v>365</v>
      </c>
      <c r="F52" s="12" t="s">
        <v>366</v>
      </c>
      <c r="G52" s="13" t="s">
        <v>511</v>
      </c>
    </row>
    <row r="53" spans="1:7" ht="14.4" x14ac:dyDescent="0.35">
      <c r="A53" s="1" t="s">
        <v>754</v>
      </c>
      <c r="B53" s="6" t="s">
        <v>42</v>
      </c>
      <c r="C53" s="12" t="s">
        <v>285</v>
      </c>
      <c r="D53" s="12" t="s">
        <v>286</v>
      </c>
      <c r="E53" s="12" t="s">
        <v>286</v>
      </c>
      <c r="F53" s="12" t="s">
        <v>403</v>
      </c>
      <c r="G53" s="13" t="s">
        <v>505</v>
      </c>
    </row>
    <row r="54" spans="1:7" ht="14.4" x14ac:dyDescent="0.35">
      <c r="A54" s="1" t="s">
        <v>754</v>
      </c>
      <c r="B54" s="6" t="s">
        <v>70</v>
      </c>
      <c r="C54" s="12" t="s">
        <v>302</v>
      </c>
      <c r="D54" s="12" t="s">
        <v>302</v>
      </c>
      <c r="E54" s="12" t="s">
        <v>404</v>
      </c>
      <c r="F54" s="12" t="s">
        <v>405</v>
      </c>
      <c r="G54" s="13" t="s">
        <v>505</v>
      </c>
    </row>
    <row r="55" spans="1:7" ht="14.4" x14ac:dyDescent="0.35">
      <c r="A55" s="1" t="s">
        <v>754</v>
      </c>
      <c r="B55" s="6" t="s">
        <v>55</v>
      </c>
      <c r="C55" s="12" t="s">
        <v>302</v>
      </c>
      <c r="D55" s="12" t="s">
        <v>302</v>
      </c>
      <c r="E55" s="12" t="s">
        <v>458</v>
      </c>
      <c r="F55" s="12" t="s">
        <v>459</v>
      </c>
      <c r="G55" s="13" t="s">
        <v>505</v>
      </c>
    </row>
    <row r="56" spans="1:7" ht="14.4" x14ac:dyDescent="0.35">
      <c r="A56" s="1" t="s">
        <v>754</v>
      </c>
      <c r="B56" s="6" t="s">
        <v>18</v>
      </c>
      <c r="C56" s="12" t="s">
        <v>302</v>
      </c>
      <c r="D56" s="12" t="s">
        <v>302</v>
      </c>
      <c r="E56" s="12" t="s">
        <v>368</v>
      </c>
      <c r="F56" s="12" t="s">
        <v>369</v>
      </c>
      <c r="G56" s="13" t="s">
        <v>512</v>
      </c>
    </row>
    <row r="57" spans="1:7" ht="14.4" x14ac:dyDescent="0.35">
      <c r="A57" s="1" t="s">
        <v>754</v>
      </c>
      <c r="B57" s="6" t="s">
        <v>19</v>
      </c>
      <c r="C57" s="12" t="s">
        <v>370</v>
      </c>
      <c r="D57" s="12" t="s">
        <v>370</v>
      </c>
      <c r="E57" s="12" t="s">
        <v>370</v>
      </c>
      <c r="F57" s="12" t="s">
        <v>371</v>
      </c>
      <c r="G57" s="13" t="s">
        <v>506</v>
      </c>
    </row>
    <row r="58" spans="1:7" ht="14.4" x14ac:dyDescent="0.35">
      <c r="A58" s="1" t="s">
        <v>754</v>
      </c>
      <c r="B58" s="6" t="s">
        <v>20</v>
      </c>
      <c r="C58" s="12" t="s">
        <v>305</v>
      </c>
      <c r="D58" s="12" t="s">
        <v>372</v>
      </c>
      <c r="E58" s="12" t="s">
        <v>373</v>
      </c>
      <c r="F58" s="12" t="s">
        <v>374</v>
      </c>
      <c r="G58" s="13" t="s">
        <v>525</v>
      </c>
    </row>
    <row r="59" spans="1:7" ht="14.4" x14ac:dyDescent="0.35">
      <c r="A59" s="1" t="s">
        <v>754</v>
      </c>
      <c r="B59" s="6" t="s">
        <v>23</v>
      </c>
      <c r="C59" s="12" t="s">
        <v>297</v>
      </c>
      <c r="D59" s="12" t="s">
        <v>297</v>
      </c>
      <c r="E59" s="12" t="s">
        <v>312</v>
      </c>
      <c r="F59" s="12" t="s">
        <v>313</v>
      </c>
      <c r="G59" s="13" t="s">
        <v>523</v>
      </c>
    </row>
    <row r="60" spans="1:7" ht="14.4" x14ac:dyDescent="0.35">
      <c r="A60" s="1" t="s">
        <v>754</v>
      </c>
      <c r="B60" s="6" t="s">
        <v>43</v>
      </c>
      <c r="C60" s="12" t="s">
        <v>314</v>
      </c>
      <c r="D60" s="12" t="s">
        <v>323</v>
      </c>
      <c r="E60" s="12" t="s">
        <v>323</v>
      </c>
      <c r="F60" s="12" t="s">
        <v>406</v>
      </c>
      <c r="G60" s="13" t="s">
        <v>505</v>
      </c>
    </row>
    <row r="61" spans="1:7" ht="14.4" x14ac:dyDescent="0.35">
      <c r="A61" s="1" t="s">
        <v>754</v>
      </c>
      <c r="B61" s="6" t="s">
        <v>21</v>
      </c>
      <c r="C61" s="12" t="s">
        <v>314</v>
      </c>
      <c r="D61" s="12" t="s">
        <v>323</v>
      </c>
      <c r="E61" s="12" t="s">
        <v>323</v>
      </c>
      <c r="F61" s="12" t="s">
        <v>375</v>
      </c>
      <c r="G61" s="13" t="s">
        <v>513</v>
      </c>
    </row>
    <row r="62" spans="1:7" ht="14.4" x14ac:dyDescent="0.35">
      <c r="A62" s="1" t="s">
        <v>754</v>
      </c>
      <c r="B62" s="6" t="s">
        <v>77</v>
      </c>
      <c r="C62" s="12" t="s">
        <v>314</v>
      </c>
      <c r="D62" s="12" t="s">
        <v>323</v>
      </c>
      <c r="E62" s="12" t="s">
        <v>323</v>
      </c>
      <c r="F62" s="12" t="s">
        <v>457</v>
      </c>
      <c r="G62" s="13" t="s">
        <v>506</v>
      </c>
    </row>
    <row r="63" spans="1:7" ht="14.4" x14ac:dyDescent="0.35">
      <c r="A63" s="1" t="s">
        <v>754</v>
      </c>
      <c r="B63" s="6" t="s">
        <v>0</v>
      </c>
      <c r="C63" s="12" t="s">
        <v>384</v>
      </c>
      <c r="D63" s="12" t="s">
        <v>384</v>
      </c>
      <c r="E63" s="12" t="s">
        <v>384</v>
      </c>
      <c r="F63" s="12" t="s">
        <v>385</v>
      </c>
      <c r="G63" s="13" t="s">
        <v>522</v>
      </c>
    </row>
    <row r="64" spans="1:7" ht="14.4" x14ac:dyDescent="0.35">
      <c r="A64" s="1" t="s">
        <v>754</v>
      </c>
      <c r="B64" s="6" t="s">
        <v>65</v>
      </c>
      <c r="C64" s="12" t="s">
        <v>294</v>
      </c>
      <c r="D64" s="12" t="s">
        <v>407</v>
      </c>
      <c r="E64" s="12" t="s">
        <v>407</v>
      </c>
      <c r="F64" s="12" t="s">
        <v>408</v>
      </c>
      <c r="G64" s="13" t="s">
        <v>506</v>
      </c>
    </row>
    <row r="65" spans="1:7" ht="14.4" x14ac:dyDescent="0.35">
      <c r="A65" s="1" t="s">
        <v>754</v>
      </c>
      <c r="B65" s="6" t="s">
        <v>66</v>
      </c>
      <c r="C65" s="12" t="s">
        <v>294</v>
      </c>
      <c r="D65" s="12" t="s">
        <v>409</v>
      </c>
      <c r="E65" s="12" t="s">
        <v>410</v>
      </c>
      <c r="F65" s="12" t="s">
        <v>411</v>
      </c>
      <c r="G65" s="13" t="s">
        <v>506</v>
      </c>
    </row>
    <row r="66" spans="1:7" ht="14.4" x14ac:dyDescent="0.35">
      <c r="A66" s="1" t="s">
        <v>754</v>
      </c>
      <c r="B66" s="6" t="s">
        <v>53</v>
      </c>
      <c r="C66" s="12" t="s">
        <v>282</v>
      </c>
      <c r="D66" s="12" t="s">
        <v>283</v>
      </c>
      <c r="E66" s="12" t="s">
        <v>282</v>
      </c>
      <c r="F66" s="12" t="s">
        <v>336</v>
      </c>
      <c r="G66" s="13" t="s">
        <v>506</v>
      </c>
    </row>
    <row r="67" spans="1:7" ht="14.4" x14ac:dyDescent="0.35">
      <c r="A67" s="1" t="s">
        <v>754</v>
      </c>
      <c r="B67" s="6" t="s">
        <v>30</v>
      </c>
      <c r="C67" s="12" t="s">
        <v>393</v>
      </c>
      <c r="D67" s="12" t="s">
        <v>412</v>
      </c>
      <c r="E67" s="12" t="s">
        <v>413</v>
      </c>
      <c r="F67" s="12" t="s">
        <v>414</v>
      </c>
      <c r="G67" s="13" t="s">
        <v>506</v>
      </c>
    </row>
    <row r="68" spans="1:7" ht="14.4" x14ac:dyDescent="0.35">
      <c r="A68" s="1" t="s">
        <v>754</v>
      </c>
      <c r="B68" s="6" t="s">
        <v>48</v>
      </c>
      <c r="C68" s="12" t="s">
        <v>288</v>
      </c>
      <c r="D68" s="12" t="s">
        <v>333</v>
      </c>
      <c r="E68" s="12" t="s">
        <v>334</v>
      </c>
      <c r="F68" s="12" t="s">
        <v>335</v>
      </c>
      <c r="G68" s="13" t="s">
        <v>503</v>
      </c>
    </row>
    <row r="69" spans="1:7" ht="14.4" x14ac:dyDescent="0.35">
      <c r="A69" s="1" t="s">
        <v>754</v>
      </c>
      <c r="B69" s="6" t="s">
        <v>31</v>
      </c>
      <c r="C69" s="12" t="s">
        <v>314</v>
      </c>
      <c r="D69" s="12" t="s">
        <v>386</v>
      </c>
      <c r="E69" s="12" t="s">
        <v>387</v>
      </c>
      <c r="F69" s="12" t="s">
        <v>388</v>
      </c>
      <c r="G69" s="13" t="s">
        <v>506</v>
      </c>
    </row>
    <row r="70" spans="1:7" ht="14.4" x14ac:dyDescent="0.35">
      <c r="A70" s="1" t="s">
        <v>754</v>
      </c>
      <c r="B70" s="6" t="s">
        <v>71</v>
      </c>
      <c r="C70" s="12" t="s">
        <v>302</v>
      </c>
      <c r="D70" s="12" t="s">
        <v>331</v>
      </c>
      <c r="E70" s="12" t="s">
        <v>331</v>
      </c>
      <c r="F70" s="12" t="s">
        <v>332</v>
      </c>
      <c r="G70" s="13" t="s">
        <v>507</v>
      </c>
    </row>
    <row r="71" spans="1:7" ht="14.4" x14ac:dyDescent="0.35">
      <c r="A71" s="1" t="s">
        <v>754</v>
      </c>
      <c r="B71" s="6" t="s">
        <v>49</v>
      </c>
      <c r="C71" s="12" t="s">
        <v>288</v>
      </c>
      <c r="D71" s="12" t="s">
        <v>328</v>
      </c>
      <c r="E71" s="12" t="s">
        <v>329</v>
      </c>
      <c r="F71" s="12" t="s">
        <v>330</v>
      </c>
      <c r="G71" s="13" t="s">
        <v>503</v>
      </c>
    </row>
    <row r="72" spans="1:7" ht="14.4" x14ac:dyDescent="0.35">
      <c r="A72" s="1" t="s">
        <v>754</v>
      </c>
      <c r="B72" s="6" t="s">
        <v>50</v>
      </c>
      <c r="C72" s="12" t="s">
        <v>288</v>
      </c>
      <c r="D72" s="12" t="s">
        <v>326</v>
      </c>
      <c r="E72" s="12" t="s">
        <v>326</v>
      </c>
      <c r="F72" s="12" t="s">
        <v>327</v>
      </c>
      <c r="G72" s="13" t="s">
        <v>503</v>
      </c>
    </row>
    <row r="73" spans="1:7" ht="14.4" x14ac:dyDescent="0.35">
      <c r="A73" s="1" t="s">
        <v>754</v>
      </c>
      <c r="B73" s="6" t="s">
        <v>32</v>
      </c>
      <c r="C73" s="12" t="s">
        <v>300</v>
      </c>
      <c r="D73" s="12" t="s">
        <v>415</v>
      </c>
      <c r="E73" s="12" t="s">
        <v>415</v>
      </c>
      <c r="F73" s="12" t="s">
        <v>416</v>
      </c>
      <c r="G73" s="13" t="s">
        <v>506</v>
      </c>
    </row>
    <row r="74" spans="1:7" ht="14.4" x14ac:dyDescent="0.35">
      <c r="A74" s="1" t="s">
        <v>754</v>
      </c>
      <c r="B74" s="6" t="s">
        <v>58</v>
      </c>
      <c r="C74" s="12" t="s">
        <v>360</v>
      </c>
      <c r="D74" s="12" t="s">
        <v>438</v>
      </c>
      <c r="E74" s="12" t="s">
        <v>438</v>
      </c>
      <c r="F74" s="12" t="s">
        <v>439</v>
      </c>
      <c r="G74" s="13" t="s">
        <v>503</v>
      </c>
    </row>
    <row r="75" spans="1:7" ht="14.4" x14ac:dyDescent="0.35">
      <c r="A75" s="1" t="s">
        <v>754</v>
      </c>
      <c r="B75" s="6" t="s">
        <v>59</v>
      </c>
      <c r="C75" s="12" t="s">
        <v>360</v>
      </c>
      <c r="D75" s="12" t="s">
        <v>417</v>
      </c>
      <c r="E75" s="12" t="s">
        <v>417</v>
      </c>
      <c r="F75" s="12" t="s">
        <v>418</v>
      </c>
      <c r="G75" s="13" t="s">
        <v>503</v>
      </c>
    </row>
    <row r="76" spans="1:7" ht="14.4" x14ac:dyDescent="0.35">
      <c r="A76" s="1" t="s">
        <v>754</v>
      </c>
      <c r="B76" s="6" t="s">
        <v>33</v>
      </c>
      <c r="C76" s="12" t="s">
        <v>314</v>
      </c>
      <c r="D76" s="12" t="s">
        <v>315</v>
      </c>
      <c r="E76" s="12" t="s">
        <v>315</v>
      </c>
      <c r="F76" s="12" t="s">
        <v>316</v>
      </c>
      <c r="G76" s="13" t="s">
        <v>506</v>
      </c>
    </row>
    <row r="77" spans="1:7" ht="14.4" x14ac:dyDescent="0.35">
      <c r="A77" s="1" t="s">
        <v>754</v>
      </c>
      <c r="B77" s="6" t="s">
        <v>34</v>
      </c>
      <c r="C77" s="12" t="s">
        <v>314</v>
      </c>
      <c r="D77" s="12" t="s">
        <v>419</v>
      </c>
      <c r="E77" s="12" t="s">
        <v>420</v>
      </c>
      <c r="F77" s="12" t="s">
        <v>421</v>
      </c>
      <c r="G77" s="13" t="s">
        <v>506</v>
      </c>
    </row>
    <row r="78" spans="1:7" ht="14.4" x14ac:dyDescent="0.35">
      <c r="A78" s="1" t="s">
        <v>754</v>
      </c>
      <c r="B78" s="6" t="s">
        <v>24</v>
      </c>
      <c r="C78" s="12" t="s">
        <v>317</v>
      </c>
      <c r="D78" s="12" t="s">
        <v>318</v>
      </c>
      <c r="E78" s="12" t="s">
        <v>319</v>
      </c>
      <c r="F78" s="12" t="s">
        <v>320</v>
      </c>
      <c r="G78" s="13" t="s">
        <v>503</v>
      </c>
    </row>
    <row r="79" spans="1:7" ht="14.4" x14ac:dyDescent="0.35">
      <c r="A79" s="1" t="s">
        <v>754</v>
      </c>
      <c r="B79" s="6" t="s">
        <v>44</v>
      </c>
      <c r="C79" s="12" t="s">
        <v>305</v>
      </c>
      <c r="D79" s="12" t="s">
        <v>305</v>
      </c>
      <c r="E79" s="12" t="s">
        <v>305</v>
      </c>
      <c r="F79" s="12" t="s">
        <v>422</v>
      </c>
      <c r="G79" s="13" t="s">
        <v>505</v>
      </c>
    </row>
    <row r="80" spans="1:7" ht="14.4" x14ac:dyDescent="0.35">
      <c r="A80" s="1" t="s">
        <v>754</v>
      </c>
      <c r="B80" s="6" t="s">
        <v>56</v>
      </c>
      <c r="C80" s="12" t="s">
        <v>302</v>
      </c>
      <c r="D80" s="12" t="s">
        <v>302</v>
      </c>
      <c r="E80" s="12" t="s">
        <v>423</v>
      </c>
      <c r="F80" s="12" t="s">
        <v>424</v>
      </c>
      <c r="G80" s="13" t="s">
        <v>505</v>
      </c>
    </row>
    <row r="81" spans="1:7" ht="14.4" x14ac:dyDescent="0.35">
      <c r="A81" s="1" t="s">
        <v>754</v>
      </c>
      <c r="B81" s="6" t="s">
        <v>60</v>
      </c>
      <c r="C81" s="12" t="s">
        <v>360</v>
      </c>
      <c r="D81" s="12" t="s">
        <v>425</v>
      </c>
      <c r="E81" s="12" t="s">
        <v>425</v>
      </c>
      <c r="F81" s="12" t="s">
        <v>426</v>
      </c>
      <c r="G81" s="13" t="s">
        <v>503</v>
      </c>
    </row>
    <row r="82" spans="1:7" ht="14.4" x14ac:dyDescent="0.35">
      <c r="A82" s="1" t="s">
        <v>754</v>
      </c>
      <c r="B82" s="6" t="s">
        <v>45</v>
      </c>
      <c r="C82" s="12" t="s">
        <v>305</v>
      </c>
      <c r="D82" s="12" t="s">
        <v>321</v>
      </c>
      <c r="E82" s="12" t="s">
        <v>321</v>
      </c>
      <c r="F82" s="12" t="s">
        <v>322</v>
      </c>
      <c r="G82" s="13" t="s">
        <v>523</v>
      </c>
    </row>
    <row r="83" spans="1:7" ht="14.4" x14ac:dyDescent="0.35">
      <c r="A83" s="1" t="s">
        <v>754</v>
      </c>
      <c r="B83" s="6" t="s">
        <v>61</v>
      </c>
      <c r="C83" s="12" t="s">
        <v>360</v>
      </c>
      <c r="D83" s="12" t="s">
        <v>427</v>
      </c>
      <c r="E83" s="12" t="s">
        <v>427</v>
      </c>
      <c r="F83" s="12" t="s">
        <v>428</v>
      </c>
      <c r="G83" s="13" t="s">
        <v>517</v>
      </c>
    </row>
    <row r="84" spans="1:7" ht="14.4" x14ac:dyDescent="0.35">
      <c r="A84" s="1" t="s">
        <v>754</v>
      </c>
      <c r="B84" s="6" t="s">
        <v>25</v>
      </c>
      <c r="C84" s="12" t="s">
        <v>397</v>
      </c>
      <c r="D84" s="12" t="s">
        <v>429</v>
      </c>
      <c r="E84" s="12" t="s">
        <v>430</v>
      </c>
      <c r="F84" s="12" t="s">
        <v>431</v>
      </c>
      <c r="G84" s="13" t="s">
        <v>506</v>
      </c>
    </row>
    <row r="85" spans="1:7" ht="14.4" x14ac:dyDescent="0.35">
      <c r="A85" s="1" t="s">
        <v>754</v>
      </c>
      <c r="B85" s="6" t="s">
        <v>35</v>
      </c>
      <c r="C85" s="12" t="s">
        <v>314</v>
      </c>
      <c r="D85" s="12" t="s">
        <v>432</v>
      </c>
      <c r="E85" s="12" t="s">
        <v>432</v>
      </c>
      <c r="F85" s="12" t="s">
        <v>433</v>
      </c>
      <c r="G85" s="13" t="s">
        <v>518</v>
      </c>
    </row>
    <row r="86" spans="1:7" ht="14.4" x14ac:dyDescent="0.35">
      <c r="A86" s="1" t="s">
        <v>754</v>
      </c>
      <c r="B86" s="6" t="s">
        <v>36</v>
      </c>
      <c r="C86" s="12" t="s">
        <v>314</v>
      </c>
      <c r="D86" s="12" t="s">
        <v>323</v>
      </c>
      <c r="E86" s="12" t="s">
        <v>323</v>
      </c>
      <c r="F86" s="12" t="s">
        <v>434</v>
      </c>
      <c r="G86" s="13" t="s">
        <v>519</v>
      </c>
    </row>
    <row r="87" spans="1:7" ht="14.4" x14ac:dyDescent="0.35">
      <c r="A87" s="1" t="s">
        <v>754</v>
      </c>
      <c r="B87" s="6" t="s">
        <v>37</v>
      </c>
      <c r="C87" s="12" t="s">
        <v>314</v>
      </c>
      <c r="D87" s="12" t="s">
        <v>323</v>
      </c>
      <c r="E87" s="12" t="s">
        <v>324</v>
      </c>
      <c r="F87" s="12" t="s">
        <v>325</v>
      </c>
      <c r="G87" s="13" t="s">
        <v>506</v>
      </c>
    </row>
    <row r="88" spans="1:7" ht="14.4" x14ac:dyDescent="0.35">
      <c r="A88" s="1" t="s">
        <v>754</v>
      </c>
      <c r="B88" s="6" t="s">
        <v>26</v>
      </c>
      <c r="C88" s="12" t="s">
        <v>308</v>
      </c>
      <c r="D88" s="12" t="s">
        <v>309</v>
      </c>
      <c r="E88" s="12" t="s">
        <v>310</v>
      </c>
      <c r="F88" s="12" t="s">
        <v>435</v>
      </c>
      <c r="G88" s="13" t="s">
        <v>503</v>
      </c>
    </row>
    <row r="89" spans="1:7" ht="14.4" x14ac:dyDescent="0.35">
      <c r="A89" s="1" t="s">
        <v>754</v>
      </c>
      <c r="B89" s="6" t="s">
        <v>64</v>
      </c>
      <c r="C89" s="12" t="s">
        <v>302</v>
      </c>
      <c r="D89" s="12" t="s">
        <v>302</v>
      </c>
      <c r="E89" s="12" t="s">
        <v>436</v>
      </c>
      <c r="F89" s="12" t="s">
        <v>437</v>
      </c>
      <c r="G89" s="13" t="s">
        <v>520</v>
      </c>
    </row>
    <row r="90" spans="1:7" ht="14.4" x14ac:dyDescent="0.35">
      <c r="A90" s="1" t="s">
        <v>755</v>
      </c>
      <c r="B90" s="7" t="s">
        <v>132</v>
      </c>
      <c r="C90" s="15" t="s">
        <v>276</v>
      </c>
      <c r="D90" s="15" t="s">
        <v>486</v>
      </c>
      <c r="E90" s="15" t="s">
        <v>486</v>
      </c>
      <c r="F90" s="12" t="s">
        <v>565</v>
      </c>
      <c r="G90" s="14" t="s">
        <v>502</v>
      </c>
    </row>
    <row r="91" spans="1:7" ht="14.4" x14ac:dyDescent="0.35">
      <c r="A91" s="1" t="s">
        <v>755</v>
      </c>
      <c r="B91" s="9" t="s">
        <v>147</v>
      </c>
      <c r="C91" s="15" t="s">
        <v>294</v>
      </c>
      <c r="D91" s="15" t="s">
        <v>467</v>
      </c>
      <c r="E91" s="15" t="s">
        <v>720</v>
      </c>
      <c r="F91" s="12" t="s">
        <v>579</v>
      </c>
      <c r="G91" s="14" t="s">
        <v>502</v>
      </c>
    </row>
    <row r="92" spans="1:7" ht="14.4" x14ac:dyDescent="0.35">
      <c r="A92" s="1" t="s">
        <v>755</v>
      </c>
      <c r="B92" s="9" t="s">
        <v>148</v>
      </c>
      <c r="C92" s="15" t="s">
        <v>302</v>
      </c>
      <c r="D92" s="15" t="s">
        <v>302</v>
      </c>
      <c r="E92" s="15" t="s">
        <v>721</v>
      </c>
      <c r="F92" s="12" t="s">
        <v>580</v>
      </c>
      <c r="G92" s="14" t="s">
        <v>502</v>
      </c>
    </row>
    <row r="93" spans="1:7" ht="14.4" x14ac:dyDescent="0.35">
      <c r="A93" s="1" t="s">
        <v>755</v>
      </c>
      <c r="B93" s="9" t="s">
        <v>149</v>
      </c>
      <c r="C93" s="15" t="s">
        <v>302</v>
      </c>
      <c r="D93" s="15" t="s">
        <v>302</v>
      </c>
      <c r="E93" s="15" t="s">
        <v>302</v>
      </c>
      <c r="F93" s="12" t="s">
        <v>581</v>
      </c>
      <c r="G93" s="14" t="s">
        <v>502</v>
      </c>
    </row>
    <row r="94" spans="1:7" ht="14.4" x14ac:dyDescent="0.35">
      <c r="A94" s="1" t="s">
        <v>755</v>
      </c>
      <c r="B94" s="9" t="s">
        <v>150</v>
      </c>
      <c r="C94" s="15" t="s">
        <v>302</v>
      </c>
      <c r="D94" s="15" t="s">
        <v>302</v>
      </c>
      <c r="E94" s="15" t="s">
        <v>716</v>
      </c>
      <c r="F94" s="12" t="s">
        <v>582</v>
      </c>
      <c r="G94" s="14" t="s">
        <v>502</v>
      </c>
    </row>
    <row r="95" spans="1:7" ht="14.4" x14ac:dyDescent="0.35">
      <c r="A95" s="1" t="s">
        <v>755</v>
      </c>
      <c r="B95" s="7" t="s">
        <v>116</v>
      </c>
      <c r="C95" s="15" t="s">
        <v>308</v>
      </c>
      <c r="D95" s="15" t="s">
        <v>476</v>
      </c>
      <c r="E95" s="15" t="s">
        <v>476</v>
      </c>
      <c r="F95" s="12" t="s">
        <v>549</v>
      </c>
      <c r="G95" s="14" t="s">
        <v>502</v>
      </c>
    </row>
    <row r="96" spans="1:7" ht="14.4" x14ac:dyDescent="0.35">
      <c r="A96" s="1" t="s">
        <v>755</v>
      </c>
      <c r="B96" s="9" t="s">
        <v>151</v>
      </c>
      <c r="C96" s="15" t="s">
        <v>302</v>
      </c>
      <c r="D96" s="15" t="s">
        <v>302</v>
      </c>
      <c r="E96" s="15" t="s">
        <v>722</v>
      </c>
      <c r="F96" s="12" t="s">
        <v>583</v>
      </c>
      <c r="G96" s="14" t="s">
        <v>502</v>
      </c>
    </row>
    <row r="97" spans="1:7" ht="14.4" x14ac:dyDescent="0.35">
      <c r="A97" s="1" t="s">
        <v>755</v>
      </c>
      <c r="B97" s="9" t="s">
        <v>152</v>
      </c>
      <c r="C97" s="15" t="s">
        <v>302</v>
      </c>
      <c r="D97" s="15" t="s">
        <v>302</v>
      </c>
      <c r="E97" s="15" t="s">
        <v>723</v>
      </c>
      <c r="F97" s="12" t="s">
        <v>584</v>
      </c>
      <c r="G97" s="14" t="s">
        <v>502</v>
      </c>
    </row>
    <row r="98" spans="1:7" ht="14.4" x14ac:dyDescent="0.35">
      <c r="A98" s="1" t="s">
        <v>755</v>
      </c>
      <c r="B98" s="9" t="s">
        <v>153</v>
      </c>
      <c r="C98" s="15" t="s">
        <v>302</v>
      </c>
      <c r="D98" s="15" t="s">
        <v>302</v>
      </c>
      <c r="E98" s="15" t="s">
        <v>363</v>
      </c>
      <c r="F98" s="12" t="s">
        <v>585</v>
      </c>
      <c r="G98" s="14" t="s">
        <v>502</v>
      </c>
    </row>
    <row r="99" spans="1:7" ht="14.4" x14ac:dyDescent="0.35">
      <c r="A99" s="1" t="s">
        <v>755</v>
      </c>
      <c r="B99" s="7" t="s">
        <v>126</v>
      </c>
      <c r="C99" s="15" t="s">
        <v>276</v>
      </c>
      <c r="D99" s="15" t="s">
        <v>276</v>
      </c>
      <c r="E99" s="15" t="s">
        <v>712</v>
      </c>
      <c r="F99" s="12" t="s">
        <v>559</v>
      </c>
      <c r="G99" s="14" t="s">
        <v>502</v>
      </c>
    </row>
    <row r="100" spans="1:7" ht="14.4" x14ac:dyDescent="0.35">
      <c r="A100" s="1" t="s">
        <v>755</v>
      </c>
      <c r="B100" s="9" t="s">
        <v>154</v>
      </c>
      <c r="C100" s="15" t="s">
        <v>294</v>
      </c>
      <c r="D100" s="15" t="s">
        <v>294</v>
      </c>
      <c r="E100" s="15" t="s">
        <v>354</v>
      </c>
      <c r="F100" s="12" t="s">
        <v>586</v>
      </c>
      <c r="G100" s="14" t="s">
        <v>502</v>
      </c>
    </row>
    <row r="101" spans="1:7" ht="14.4" x14ac:dyDescent="0.35">
      <c r="A101" s="1" t="s">
        <v>755</v>
      </c>
      <c r="B101" s="9" t="s">
        <v>155</v>
      </c>
      <c r="C101" s="15" t="s">
        <v>294</v>
      </c>
      <c r="D101" s="15" t="s">
        <v>294</v>
      </c>
      <c r="E101" s="15" t="s">
        <v>724</v>
      </c>
      <c r="F101" s="12" t="s">
        <v>587</v>
      </c>
      <c r="G101" s="14" t="s">
        <v>502</v>
      </c>
    </row>
    <row r="102" spans="1:7" ht="14.4" x14ac:dyDescent="0.35">
      <c r="A102" s="1" t="s">
        <v>755</v>
      </c>
      <c r="B102" s="7" t="s">
        <v>111</v>
      </c>
      <c r="C102" s="15" t="s">
        <v>294</v>
      </c>
      <c r="D102" s="15" t="s">
        <v>294</v>
      </c>
      <c r="E102" s="15" t="s">
        <v>709</v>
      </c>
      <c r="F102" s="12" t="s">
        <v>544</v>
      </c>
      <c r="G102" s="14" t="s">
        <v>502</v>
      </c>
    </row>
    <row r="103" spans="1:7" ht="14.4" x14ac:dyDescent="0.35">
      <c r="A103" s="1" t="s">
        <v>755</v>
      </c>
      <c r="B103" s="9" t="s">
        <v>156</v>
      </c>
      <c r="C103" s="15" t="s">
        <v>282</v>
      </c>
      <c r="D103" s="15" t="s">
        <v>283</v>
      </c>
      <c r="E103" s="15" t="s">
        <v>282</v>
      </c>
      <c r="F103" s="12" t="s">
        <v>588</v>
      </c>
      <c r="G103" s="14" t="s">
        <v>502</v>
      </c>
    </row>
    <row r="104" spans="1:7" ht="14.4" x14ac:dyDescent="0.35">
      <c r="A104" s="1" t="s">
        <v>755</v>
      </c>
      <c r="B104" s="9" t="s">
        <v>157</v>
      </c>
      <c r="C104" s="15" t="s">
        <v>276</v>
      </c>
      <c r="D104" s="15" t="s">
        <v>276</v>
      </c>
      <c r="E104" s="15" t="s">
        <v>276</v>
      </c>
      <c r="F104" s="12" t="s">
        <v>589</v>
      </c>
      <c r="G104" s="14" t="s">
        <v>502</v>
      </c>
    </row>
    <row r="105" spans="1:7" ht="14.4" x14ac:dyDescent="0.35">
      <c r="A105" s="1" t="s">
        <v>755</v>
      </c>
      <c r="B105" s="7" t="s">
        <v>143</v>
      </c>
      <c r="C105" s="15" t="s">
        <v>285</v>
      </c>
      <c r="D105" s="15" t="s">
        <v>286</v>
      </c>
      <c r="E105" s="15" t="s">
        <v>286</v>
      </c>
      <c r="F105" s="12" t="s">
        <v>575</v>
      </c>
      <c r="G105" s="14" t="s">
        <v>502</v>
      </c>
    </row>
    <row r="106" spans="1:7" ht="14.4" x14ac:dyDescent="0.35">
      <c r="A106" s="1" t="s">
        <v>755</v>
      </c>
      <c r="B106" s="9" t="s">
        <v>158</v>
      </c>
      <c r="C106" s="15" t="s">
        <v>285</v>
      </c>
      <c r="D106" s="15" t="s">
        <v>286</v>
      </c>
      <c r="E106" s="15" t="s">
        <v>286</v>
      </c>
      <c r="F106" s="12" t="s">
        <v>590</v>
      </c>
      <c r="G106" s="14" t="s">
        <v>502</v>
      </c>
    </row>
    <row r="107" spans="1:7" ht="14.4" x14ac:dyDescent="0.35">
      <c r="A107" s="1" t="s">
        <v>755</v>
      </c>
      <c r="B107" s="9" t="s">
        <v>159</v>
      </c>
      <c r="C107" s="15" t="s">
        <v>302</v>
      </c>
      <c r="D107" s="15" t="s">
        <v>382</v>
      </c>
      <c r="E107" s="15" t="s">
        <v>390</v>
      </c>
      <c r="F107" s="12" t="s">
        <v>591</v>
      </c>
      <c r="G107" s="14" t="s">
        <v>502</v>
      </c>
    </row>
    <row r="108" spans="1:7" ht="14.4" x14ac:dyDescent="0.35">
      <c r="A108" s="1" t="s">
        <v>755</v>
      </c>
      <c r="B108" s="9" t="s">
        <v>160</v>
      </c>
      <c r="C108" s="15" t="s">
        <v>302</v>
      </c>
      <c r="D108" s="15" t="s">
        <v>382</v>
      </c>
      <c r="E108" s="15" t="s">
        <v>382</v>
      </c>
      <c r="F108" s="12" t="s">
        <v>592</v>
      </c>
      <c r="G108" s="14" t="s">
        <v>502</v>
      </c>
    </row>
    <row r="109" spans="1:7" ht="14.4" x14ac:dyDescent="0.35">
      <c r="A109" s="1" t="s">
        <v>755</v>
      </c>
      <c r="B109" s="9" t="s">
        <v>161</v>
      </c>
      <c r="C109" s="15" t="s">
        <v>302</v>
      </c>
      <c r="D109" s="15" t="s">
        <v>302</v>
      </c>
      <c r="E109" s="15" t="s">
        <v>722</v>
      </c>
      <c r="F109" s="12" t="s">
        <v>593</v>
      </c>
      <c r="G109" s="14" t="s">
        <v>502</v>
      </c>
    </row>
    <row r="110" spans="1:7" ht="14.4" x14ac:dyDescent="0.35">
      <c r="A110" s="1" t="s">
        <v>755</v>
      </c>
      <c r="B110" s="9" t="s">
        <v>162</v>
      </c>
      <c r="C110" s="15" t="s">
        <v>302</v>
      </c>
      <c r="D110" s="15" t="s">
        <v>302</v>
      </c>
      <c r="E110" s="15" t="s">
        <v>725</v>
      </c>
      <c r="F110" s="12" t="s">
        <v>594</v>
      </c>
      <c r="G110" s="14" t="s">
        <v>502</v>
      </c>
    </row>
    <row r="111" spans="1:7" ht="14.4" x14ac:dyDescent="0.35">
      <c r="A111" s="1" t="s">
        <v>755</v>
      </c>
      <c r="B111" s="9" t="s">
        <v>108</v>
      </c>
      <c r="C111" s="15" t="s">
        <v>302</v>
      </c>
      <c r="D111" s="15" t="s">
        <v>302</v>
      </c>
      <c r="E111" s="15" t="s">
        <v>708</v>
      </c>
      <c r="F111" s="12" t="s">
        <v>541</v>
      </c>
      <c r="G111" s="14" t="s">
        <v>502</v>
      </c>
    </row>
    <row r="112" spans="1:7" ht="14.4" x14ac:dyDescent="0.35">
      <c r="A112" s="1" t="s">
        <v>755</v>
      </c>
      <c r="B112" s="9" t="s">
        <v>163</v>
      </c>
      <c r="C112" s="15" t="s">
        <v>302</v>
      </c>
      <c r="D112" s="15" t="s">
        <v>302</v>
      </c>
      <c r="E112" s="15" t="s">
        <v>708</v>
      </c>
      <c r="F112" s="12" t="s">
        <v>595</v>
      </c>
      <c r="G112" s="14" t="s">
        <v>502</v>
      </c>
    </row>
    <row r="113" spans="1:7" ht="14.4" x14ac:dyDescent="0.35">
      <c r="A113" s="1" t="s">
        <v>755</v>
      </c>
      <c r="B113" s="9" t="s">
        <v>164</v>
      </c>
      <c r="C113" s="15" t="s">
        <v>305</v>
      </c>
      <c r="D113" s="15" t="s">
        <v>305</v>
      </c>
      <c r="E113" s="15" t="s">
        <v>726</v>
      </c>
      <c r="F113" s="12" t="s">
        <v>596</v>
      </c>
      <c r="G113" s="14" t="s">
        <v>502</v>
      </c>
    </row>
    <row r="114" spans="1:7" ht="14.4" x14ac:dyDescent="0.35">
      <c r="A114" s="1" t="s">
        <v>755</v>
      </c>
      <c r="B114" s="9" t="s">
        <v>165</v>
      </c>
      <c r="C114" s="15" t="s">
        <v>302</v>
      </c>
      <c r="D114" s="15" t="s">
        <v>331</v>
      </c>
      <c r="E114" s="15" t="s">
        <v>727</v>
      </c>
      <c r="F114" s="12" t="s">
        <v>597</v>
      </c>
      <c r="G114" s="14" t="s">
        <v>502</v>
      </c>
    </row>
    <row r="115" spans="1:7" ht="14.4" x14ac:dyDescent="0.35">
      <c r="A115" s="1" t="s">
        <v>755</v>
      </c>
      <c r="B115" s="9" t="s">
        <v>166</v>
      </c>
      <c r="C115" s="15" t="s">
        <v>285</v>
      </c>
      <c r="D115" s="15" t="s">
        <v>286</v>
      </c>
      <c r="E115" s="15" t="s">
        <v>286</v>
      </c>
      <c r="F115" s="12" t="s">
        <v>598</v>
      </c>
      <c r="G115" s="14" t="s">
        <v>502</v>
      </c>
    </row>
    <row r="116" spans="1:7" ht="14.4" x14ac:dyDescent="0.35">
      <c r="A116" s="1" t="s">
        <v>755</v>
      </c>
      <c r="B116" s="9" t="s">
        <v>95</v>
      </c>
      <c r="C116" s="15" t="s">
        <v>285</v>
      </c>
      <c r="D116" s="15" t="s">
        <v>286</v>
      </c>
      <c r="E116" s="15" t="s">
        <v>286</v>
      </c>
      <c r="F116" s="12" t="s">
        <v>528</v>
      </c>
      <c r="G116" s="14" t="s">
        <v>502</v>
      </c>
    </row>
    <row r="117" spans="1:7" ht="14.4" x14ac:dyDescent="0.35">
      <c r="A117" s="1" t="s">
        <v>755</v>
      </c>
      <c r="B117" s="9" t="s">
        <v>167</v>
      </c>
      <c r="C117" s="15" t="s">
        <v>356</v>
      </c>
      <c r="D117" s="15" t="s">
        <v>358</v>
      </c>
      <c r="E117" s="15" t="s">
        <v>358</v>
      </c>
      <c r="F117" s="12" t="s">
        <v>599</v>
      </c>
      <c r="G117" s="14" t="s">
        <v>502</v>
      </c>
    </row>
    <row r="118" spans="1:7" ht="14.4" x14ac:dyDescent="0.35">
      <c r="A118" s="1" t="s">
        <v>755</v>
      </c>
      <c r="B118" s="9" t="s">
        <v>136</v>
      </c>
      <c r="C118" s="15" t="s">
        <v>356</v>
      </c>
      <c r="D118" s="15" t="s">
        <v>357</v>
      </c>
      <c r="E118" s="15" t="s">
        <v>358</v>
      </c>
      <c r="F118" s="12" t="s">
        <v>568</v>
      </c>
      <c r="G118" s="14" t="s">
        <v>502</v>
      </c>
    </row>
    <row r="119" spans="1:7" ht="14.4" x14ac:dyDescent="0.35">
      <c r="A119" s="1" t="s">
        <v>755</v>
      </c>
      <c r="B119" s="9" t="s">
        <v>168</v>
      </c>
      <c r="C119" s="15" t="s">
        <v>356</v>
      </c>
      <c r="D119" s="15" t="s">
        <v>357</v>
      </c>
      <c r="E119" s="15" t="s">
        <v>358</v>
      </c>
      <c r="F119" s="12" t="s">
        <v>600</v>
      </c>
      <c r="G119" s="14" t="s">
        <v>502</v>
      </c>
    </row>
    <row r="120" spans="1:7" ht="14.4" x14ac:dyDescent="0.35">
      <c r="A120" s="1" t="s">
        <v>755</v>
      </c>
      <c r="B120" s="7" t="s">
        <v>112</v>
      </c>
      <c r="C120" s="15" t="s">
        <v>288</v>
      </c>
      <c r="D120" s="15" t="s">
        <v>333</v>
      </c>
      <c r="E120" s="15" t="s">
        <v>334</v>
      </c>
      <c r="F120" s="12" t="s">
        <v>545</v>
      </c>
      <c r="G120" s="14" t="s">
        <v>502</v>
      </c>
    </row>
    <row r="121" spans="1:7" ht="14.4" x14ac:dyDescent="0.35">
      <c r="A121" s="1" t="s">
        <v>755</v>
      </c>
      <c r="B121" s="9" t="s">
        <v>169</v>
      </c>
      <c r="C121" s="15" t="s">
        <v>302</v>
      </c>
      <c r="D121" s="15" t="s">
        <v>302</v>
      </c>
      <c r="E121" s="15" t="s">
        <v>376</v>
      </c>
      <c r="F121" s="12" t="s">
        <v>601</v>
      </c>
      <c r="G121" s="14" t="s">
        <v>502</v>
      </c>
    </row>
    <row r="122" spans="1:7" ht="14.4" x14ac:dyDescent="0.35">
      <c r="A122" s="1" t="s">
        <v>755</v>
      </c>
      <c r="B122" s="9" t="s">
        <v>170</v>
      </c>
      <c r="C122" s="15" t="s">
        <v>302</v>
      </c>
      <c r="D122" s="15" t="s">
        <v>302</v>
      </c>
      <c r="E122" s="15" t="s">
        <v>728</v>
      </c>
      <c r="F122" s="12" t="s">
        <v>602</v>
      </c>
      <c r="G122" s="14" t="s">
        <v>502</v>
      </c>
    </row>
    <row r="123" spans="1:7" ht="14.4" x14ac:dyDescent="0.35">
      <c r="A123" s="1" t="s">
        <v>755</v>
      </c>
      <c r="B123" s="7" t="s">
        <v>109</v>
      </c>
      <c r="C123" s="15" t="s">
        <v>300</v>
      </c>
      <c r="D123" s="15" t="s">
        <v>470</v>
      </c>
      <c r="E123" s="15" t="s">
        <v>470</v>
      </c>
      <c r="F123" s="12" t="s">
        <v>542</v>
      </c>
      <c r="G123" s="14" t="s">
        <v>502</v>
      </c>
    </row>
    <row r="124" spans="1:7" ht="14.4" x14ac:dyDescent="0.35">
      <c r="A124" s="1" t="s">
        <v>755</v>
      </c>
      <c r="B124" s="9" t="s">
        <v>105</v>
      </c>
      <c r="C124" s="15" t="s">
        <v>305</v>
      </c>
      <c r="D124" s="15" t="s">
        <v>468</v>
      </c>
      <c r="E124" s="15" t="s">
        <v>707</v>
      </c>
      <c r="F124" s="12" t="s">
        <v>538</v>
      </c>
      <c r="G124" s="14" t="s">
        <v>502</v>
      </c>
    </row>
    <row r="125" spans="1:7" ht="14.4" x14ac:dyDescent="0.35">
      <c r="A125" s="1" t="s">
        <v>755</v>
      </c>
      <c r="B125" s="9" t="s">
        <v>171</v>
      </c>
      <c r="C125" s="15" t="s">
        <v>302</v>
      </c>
      <c r="D125" s="15" t="s">
        <v>302</v>
      </c>
      <c r="E125" s="15" t="s">
        <v>460</v>
      </c>
      <c r="F125" s="12" t="s">
        <v>603</v>
      </c>
      <c r="G125" s="14" t="s">
        <v>502</v>
      </c>
    </row>
    <row r="126" spans="1:7" ht="14.4" x14ac:dyDescent="0.35">
      <c r="A126" s="1" t="s">
        <v>755</v>
      </c>
      <c r="B126" s="9" t="s">
        <v>172</v>
      </c>
      <c r="C126" s="15" t="s">
        <v>302</v>
      </c>
      <c r="D126" s="15" t="s">
        <v>302</v>
      </c>
      <c r="E126" s="15" t="s">
        <v>729</v>
      </c>
      <c r="F126" s="12" t="s">
        <v>604</v>
      </c>
      <c r="G126" s="14" t="s">
        <v>502</v>
      </c>
    </row>
    <row r="127" spans="1:7" ht="14.4" x14ac:dyDescent="0.35">
      <c r="A127" s="1" t="s">
        <v>755</v>
      </c>
      <c r="B127" s="9" t="s">
        <v>173</v>
      </c>
      <c r="C127" s="15" t="s">
        <v>276</v>
      </c>
      <c r="D127" s="15" t="s">
        <v>276</v>
      </c>
      <c r="E127" s="15" t="s">
        <v>276</v>
      </c>
      <c r="F127" s="12" t="s">
        <v>605</v>
      </c>
      <c r="G127" s="14" t="s">
        <v>502</v>
      </c>
    </row>
    <row r="128" spans="1:7" ht="14.4" x14ac:dyDescent="0.35">
      <c r="A128" s="1" t="s">
        <v>755</v>
      </c>
      <c r="B128" s="9" t="s">
        <v>99</v>
      </c>
      <c r="C128" s="15" t="s">
        <v>276</v>
      </c>
      <c r="D128" s="15" t="s">
        <v>464</v>
      </c>
      <c r="E128" s="15" t="s">
        <v>703</v>
      </c>
      <c r="F128" s="12" t="s">
        <v>532</v>
      </c>
      <c r="G128" s="14" t="s">
        <v>502</v>
      </c>
    </row>
    <row r="129" spans="1:7" ht="14.4" x14ac:dyDescent="0.35">
      <c r="A129" s="1" t="s">
        <v>755</v>
      </c>
      <c r="B129" s="11" t="s">
        <v>275</v>
      </c>
      <c r="C129" s="15" t="s">
        <v>302</v>
      </c>
      <c r="D129" s="15" t="s">
        <v>302</v>
      </c>
      <c r="E129" s="15" t="s">
        <v>753</v>
      </c>
      <c r="F129" s="12" t="s">
        <v>702</v>
      </c>
      <c r="G129" s="14" t="s">
        <v>502</v>
      </c>
    </row>
    <row r="130" spans="1:7" ht="14.4" x14ac:dyDescent="0.35">
      <c r="A130" s="1" t="s">
        <v>755</v>
      </c>
      <c r="B130" s="7" t="s">
        <v>144</v>
      </c>
      <c r="C130" s="15" t="s">
        <v>302</v>
      </c>
      <c r="D130" s="15" t="s">
        <v>302</v>
      </c>
      <c r="E130" s="15" t="s">
        <v>368</v>
      </c>
      <c r="F130" s="12" t="s">
        <v>576</v>
      </c>
      <c r="G130" s="14" t="s">
        <v>502</v>
      </c>
    </row>
    <row r="131" spans="1:7" ht="14.4" x14ac:dyDescent="0.35">
      <c r="A131" s="1" t="s">
        <v>755</v>
      </c>
      <c r="B131" s="9" t="s">
        <v>174</v>
      </c>
      <c r="C131" s="15" t="s">
        <v>483</v>
      </c>
      <c r="D131" s="15" t="s">
        <v>361</v>
      </c>
      <c r="E131" s="15" t="s">
        <v>730</v>
      </c>
      <c r="F131" s="12" t="s">
        <v>606</v>
      </c>
      <c r="G131" s="14" t="s">
        <v>502</v>
      </c>
    </row>
    <row r="132" spans="1:7" ht="14.4" x14ac:dyDescent="0.35">
      <c r="A132" s="1" t="s">
        <v>755</v>
      </c>
      <c r="B132" s="7" t="s">
        <v>131</v>
      </c>
      <c r="C132" s="15" t="s">
        <v>285</v>
      </c>
      <c r="D132" s="15" t="s">
        <v>286</v>
      </c>
      <c r="E132" s="15" t="s">
        <v>286</v>
      </c>
      <c r="F132" s="12" t="s">
        <v>564</v>
      </c>
      <c r="G132" s="14" t="s">
        <v>502</v>
      </c>
    </row>
    <row r="133" spans="1:7" ht="14.4" x14ac:dyDescent="0.35">
      <c r="A133" s="1" t="s">
        <v>755</v>
      </c>
      <c r="B133" s="9" t="s">
        <v>175</v>
      </c>
      <c r="C133" s="15" t="s">
        <v>302</v>
      </c>
      <c r="D133" s="15" t="s">
        <v>302</v>
      </c>
      <c r="E133" s="15" t="s">
        <v>716</v>
      </c>
      <c r="F133" s="12" t="s">
        <v>607</v>
      </c>
      <c r="G133" s="14" t="s">
        <v>502</v>
      </c>
    </row>
    <row r="134" spans="1:7" ht="14.4" x14ac:dyDescent="0.35">
      <c r="A134" s="1" t="s">
        <v>755</v>
      </c>
      <c r="B134" s="9" t="s">
        <v>106</v>
      </c>
      <c r="C134" s="15" t="s">
        <v>276</v>
      </c>
      <c r="D134" s="15" t="s">
        <v>469</v>
      </c>
      <c r="E134" s="15" t="s">
        <v>469</v>
      </c>
      <c r="F134" s="12" t="s">
        <v>539</v>
      </c>
      <c r="G134" s="14" t="s">
        <v>502</v>
      </c>
    </row>
    <row r="135" spans="1:7" ht="14.4" x14ac:dyDescent="0.35">
      <c r="A135" s="1" t="s">
        <v>755</v>
      </c>
      <c r="B135" s="9" t="s">
        <v>176</v>
      </c>
      <c r="C135" s="15" t="s">
        <v>285</v>
      </c>
      <c r="D135" s="15" t="s">
        <v>492</v>
      </c>
      <c r="E135" s="15" t="s">
        <v>492</v>
      </c>
      <c r="F135" s="12" t="s">
        <v>493</v>
      </c>
      <c r="G135" s="14" t="s">
        <v>502</v>
      </c>
    </row>
    <row r="136" spans="1:7" ht="14.4" x14ac:dyDescent="0.35">
      <c r="A136" s="1" t="s">
        <v>755</v>
      </c>
      <c r="B136" s="9" t="s">
        <v>177</v>
      </c>
      <c r="C136" s="15" t="s">
        <v>302</v>
      </c>
      <c r="D136" s="15" t="s">
        <v>302</v>
      </c>
      <c r="E136" s="15" t="s">
        <v>442</v>
      </c>
      <c r="F136" s="12" t="s">
        <v>608</v>
      </c>
      <c r="G136" s="14" t="s">
        <v>502</v>
      </c>
    </row>
    <row r="137" spans="1:7" ht="14.4" x14ac:dyDescent="0.35">
      <c r="A137" s="1" t="s">
        <v>755</v>
      </c>
      <c r="B137" s="9" t="s">
        <v>130</v>
      </c>
      <c r="C137" s="15" t="s">
        <v>302</v>
      </c>
      <c r="D137" s="15" t="s">
        <v>302</v>
      </c>
      <c r="E137" s="15" t="s">
        <v>713</v>
      </c>
      <c r="F137" s="12" t="s">
        <v>563</v>
      </c>
      <c r="G137" s="14" t="s">
        <v>502</v>
      </c>
    </row>
    <row r="138" spans="1:7" ht="14.4" x14ac:dyDescent="0.35">
      <c r="A138" s="1" t="s">
        <v>755</v>
      </c>
      <c r="B138" s="9" t="s">
        <v>178</v>
      </c>
      <c r="C138" s="15" t="s">
        <v>302</v>
      </c>
      <c r="D138" s="15" t="s">
        <v>302</v>
      </c>
      <c r="E138" s="15" t="s">
        <v>731</v>
      </c>
      <c r="F138" s="12" t="s">
        <v>609</v>
      </c>
      <c r="G138" s="14" t="s">
        <v>502</v>
      </c>
    </row>
    <row r="139" spans="1:7" ht="14.4" x14ac:dyDescent="0.35">
      <c r="A139" s="1" t="s">
        <v>755</v>
      </c>
      <c r="B139" s="9" t="s">
        <v>179</v>
      </c>
      <c r="C139" s="15" t="s">
        <v>302</v>
      </c>
      <c r="D139" s="15" t="s">
        <v>302</v>
      </c>
      <c r="E139" s="15" t="s">
        <v>401</v>
      </c>
      <c r="F139" s="12" t="s">
        <v>610</v>
      </c>
      <c r="G139" s="14" t="s">
        <v>502</v>
      </c>
    </row>
    <row r="140" spans="1:7" ht="14.4" x14ac:dyDescent="0.35">
      <c r="A140" s="1" t="s">
        <v>755</v>
      </c>
      <c r="B140" s="9" t="s">
        <v>180</v>
      </c>
      <c r="C140" s="15" t="s">
        <v>302</v>
      </c>
      <c r="D140" s="15" t="s">
        <v>345</v>
      </c>
      <c r="E140" s="15" t="s">
        <v>346</v>
      </c>
      <c r="F140" s="12" t="s">
        <v>611</v>
      </c>
      <c r="G140" s="14" t="s">
        <v>502</v>
      </c>
    </row>
    <row r="141" spans="1:7" ht="14.4" x14ac:dyDescent="0.35">
      <c r="A141" s="1" t="s">
        <v>755</v>
      </c>
      <c r="B141" s="9" t="s">
        <v>181</v>
      </c>
      <c r="C141" s="15" t="s">
        <v>302</v>
      </c>
      <c r="D141" s="15" t="s">
        <v>302</v>
      </c>
      <c r="E141" s="15" t="s">
        <v>341</v>
      </c>
      <c r="F141" s="12" t="s">
        <v>612</v>
      </c>
      <c r="G141" s="14" t="s">
        <v>502</v>
      </c>
    </row>
    <row r="142" spans="1:7" ht="14.4" x14ac:dyDescent="0.35">
      <c r="A142" s="1" t="s">
        <v>755</v>
      </c>
      <c r="B142" s="9" t="s">
        <v>182</v>
      </c>
      <c r="C142" s="15" t="s">
        <v>483</v>
      </c>
      <c r="D142" s="15" t="s">
        <v>361</v>
      </c>
      <c r="E142" s="15" t="s">
        <v>361</v>
      </c>
      <c r="F142" s="12" t="s">
        <v>613</v>
      </c>
      <c r="G142" s="14" t="s">
        <v>502</v>
      </c>
    </row>
    <row r="143" spans="1:7" ht="14.4" x14ac:dyDescent="0.35">
      <c r="A143" s="1" t="s">
        <v>755</v>
      </c>
      <c r="B143" s="9" t="s">
        <v>183</v>
      </c>
      <c r="C143" s="15" t="s">
        <v>483</v>
      </c>
      <c r="D143" s="15" t="s">
        <v>361</v>
      </c>
      <c r="E143" s="15" t="s">
        <v>361</v>
      </c>
      <c r="F143" s="12" t="s">
        <v>614</v>
      </c>
      <c r="G143" s="14" t="s">
        <v>502</v>
      </c>
    </row>
    <row r="144" spans="1:7" ht="14.4" x14ac:dyDescent="0.35">
      <c r="A144" s="1" t="s">
        <v>755</v>
      </c>
      <c r="B144" s="9" t="s">
        <v>127</v>
      </c>
      <c r="C144" s="15" t="s">
        <v>483</v>
      </c>
      <c r="D144" s="15" t="s">
        <v>361</v>
      </c>
      <c r="E144" s="15" t="s">
        <v>361</v>
      </c>
      <c r="F144" s="12" t="s">
        <v>560</v>
      </c>
      <c r="G144" s="14" t="s">
        <v>502</v>
      </c>
    </row>
    <row r="145" spans="1:7" ht="14.4" x14ac:dyDescent="0.35">
      <c r="A145" s="1" t="s">
        <v>755</v>
      </c>
      <c r="B145" s="9" t="s">
        <v>184</v>
      </c>
      <c r="C145" s="15" t="s">
        <v>302</v>
      </c>
      <c r="D145" s="15" t="s">
        <v>302</v>
      </c>
      <c r="E145" s="15" t="s">
        <v>721</v>
      </c>
      <c r="F145" s="12" t="s">
        <v>615</v>
      </c>
      <c r="G145" s="14" t="s">
        <v>502</v>
      </c>
    </row>
    <row r="146" spans="1:7" ht="14.4" x14ac:dyDescent="0.35">
      <c r="A146" s="1" t="s">
        <v>755</v>
      </c>
      <c r="B146" s="7" t="s">
        <v>119</v>
      </c>
      <c r="C146" s="15" t="s">
        <v>282</v>
      </c>
      <c r="D146" s="15" t="s">
        <v>478</v>
      </c>
      <c r="E146" s="15" t="s">
        <v>478</v>
      </c>
      <c r="F146" s="12" t="s">
        <v>552</v>
      </c>
      <c r="G146" s="14" t="s">
        <v>502</v>
      </c>
    </row>
    <row r="147" spans="1:7" ht="14.4" x14ac:dyDescent="0.35">
      <c r="A147" s="1" t="s">
        <v>755</v>
      </c>
      <c r="B147" s="9" t="s">
        <v>185</v>
      </c>
      <c r="C147" s="15" t="s">
        <v>397</v>
      </c>
      <c r="D147" s="15" t="s">
        <v>397</v>
      </c>
      <c r="E147" s="15" t="s">
        <v>732</v>
      </c>
      <c r="F147" s="12" t="s">
        <v>616</v>
      </c>
      <c r="G147" s="14" t="s">
        <v>502</v>
      </c>
    </row>
    <row r="148" spans="1:7" ht="14.4" x14ac:dyDescent="0.35">
      <c r="A148" s="1" t="s">
        <v>755</v>
      </c>
      <c r="B148" s="9" t="s">
        <v>186</v>
      </c>
      <c r="C148" s="15" t="s">
        <v>302</v>
      </c>
      <c r="D148" s="15" t="s">
        <v>331</v>
      </c>
      <c r="E148" s="15" t="s">
        <v>331</v>
      </c>
      <c r="F148" s="12" t="s">
        <v>617</v>
      </c>
      <c r="G148" s="14" t="s">
        <v>502</v>
      </c>
    </row>
    <row r="149" spans="1:7" ht="14.4" x14ac:dyDescent="0.35">
      <c r="A149" s="1" t="s">
        <v>755</v>
      </c>
      <c r="B149" s="9" t="s">
        <v>187</v>
      </c>
      <c r="C149" s="15" t="s">
        <v>356</v>
      </c>
      <c r="D149" s="15" t="s">
        <v>399</v>
      </c>
      <c r="E149" s="15" t="s">
        <v>399</v>
      </c>
      <c r="F149" s="12" t="s">
        <v>618</v>
      </c>
      <c r="G149" s="14" t="s">
        <v>502</v>
      </c>
    </row>
    <row r="150" spans="1:7" ht="14.4" x14ac:dyDescent="0.35">
      <c r="A150" s="1" t="s">
        <v>755</v>
      </c>
      <c r="B150" s="7" t="s">
        <v>133</v>
      </c>
      <c r="C150" s="15" t="s">
        <v>356</v>
      </c>
      <c r="D150" s="15" t="s">
        <v>487</v>
      </c>
      <c r="E150" s="15" t="s">
        <v>487</v>
      </c>
      <c r="F150" s="12" t="s">
        <v>488</v>
      </c>
      <c r="G150" s="14" t="s">
        <v>502</v>
      </c>
    </row>
    <row r="151" spans="1:7" ht="14.4" x14ac:dyDescent="0.35">
      <c r="A151" s="1" t="s">
        <v>755</v>
      </c>
      <c r="B151" s="9" t="s">
        <v>97</v>
      </c>
      <c r="C151" s="15" t="s">
        <v>302</v>
      </c>
      <c r="D151" s="15" t="s">
        <v>302</v>
      </c>
      <c r="E151" s="15" t="s">
        <v>423</v>
      </c>
      <c r="F151" s="12" t="s">
        <v>530</v>
      </c>
      <c r="G151" s="14" t="s">
        <v>502</v>
      </c>
    </row>
    <row r="152" spans="1:7" ht="14.4" x14ac:dyDescent="0.35">
      <c r="A152" s="1" t="s">
        <v>755</v>
      </c>
      <c r="B152" s="9" t="s">
        <v>188</v>
      </c>
      <c r="C152" s="15" t="s">
        <v>288</v>
      </c>
      <c r="D152" s="15" t="s">
        <v>288</v>
      </c>
      <c r="E152" s="15" t="s">
        <v>288</v>
      </c>
      <c r="F152" s="12" t="s">
        <v>619</v>
      </c>
      <c r="G152" s="14" t="s">
        <v>502</v>
      </c>
    </row>
    <row r="153" spans="1:7" ht="14.4" x14ac:dyDescent="0.35">
      <c r="A153" s="1" t="s">
        <v>755</v>
      </c>
      <c r="B153" s="9" t="s">
        <v>189</v>
      </c>
      <c r="C153" s="15" t="s">
        <v>288</v>
      </c>
      <c r="D153" s="15" t="s">
        <v>288</v>
      </c>
      <c r="E153" s="15" t="s">
        <v>288</v>
      </c>
      <c r="F153" s="12" t="s">
        <v>494</v>
      </c>
      <c r="G153" s="14" t="s">
        <v>502</v>
      </c>
    </row>
    <row r="154" spans="1:7" ht="14.4" x14ac:dyDescent="0.35">
      <c r="A154" s="1" t="s">
        <v>755</v>
      </c>
      <c r="B154" s="9" t="s">
        <v>139</v>
      </c>
      <c r="C154" s="15" t="s">
        <v>474</v>
      </c>
      <c r="D154" s="15" t="s">
        <v>491</v>
      </c>
      <c r="E154" s="15" t="s">
        <v>491</v>
      </c>
      <c r="F154" s="12" t="s">
        <v>571</v>
      </c>
      <c r="G154" s="14" t="s">
        <v>502</v>
      </c>
    </row>
    <row r="155" spans="1:7" ht="14.4" x14ac:dyDescent="0.35">
      <c r="A155" s="1" t="s">
        <v>755</v>
      </c>
      <c r="B155" s="9" t="s">
        <v>96</v>
      </c>
      <c r="C155" s="15" t="s">
        <v>378</v>
      </c>
      <c r="D155" s="15" t="s">
        <v>379</v>
      </c>
      <c r="E155" s="15" t="s">
        <v>380</v>
      </c>
      <c r="F155" s="12" t="s">
        <v>529</v>
      </c>
      <c r="G155" s="14" t="s">
        <v>502</v>
      </c>
    </row>
    <row r="156" spans="1:7" ht="14.4" x14ac:dyDescent="0.35">
      <c r="A156" s="1" t="s">
        <v>755</v>
      </c>
      <c r="B156" s="10" t="s">
        <v>190</v>
      </c>
      <c r="C156" s="15" t="s">
        <v>294</v>
      </c>
      <c r="D156" s="15" t="s">
        <v>294</v>
      </c>
      <c r="E156" s="15" t="s">
        <v>294</v>
      </c>
      <c r="F156" s="12" t="s">
        <v>620</v>
      </c>
      <c r="G156" s="14" t="s">
        <v>502</v>
      </c>
    </row>
    <row r="157" spans="1:7" ht="14.4" x14ac:dyDescent="0.35">
      <c r="A157" s="1" t="s">
        <v>755</v>
      </c>
      <c r="B157" s="9" t="s">
        <v>191</v>
      </c>
      <c r="C157" s="15" t="s">
        <v>302</v>
      </c>
      <c r="D157" s="15" t="s">
        <v>302</v>
      </c>
      <c r="E157" s="15" t="s">
        <v>733</v>
      </c>
      <c r="F157" s="12" t="s">
        <v>621</v>
      </c>
      <c r="G157" s="14" t="s">
        <v>502</v>
      </c>
    </row>
    <row r="158" spans="1:7" ht="14.4" x14ac:dyDescent="0.35">
      <c r="A158" s="1" t="s">
        <v>755</v>
      </c>
      <c r="B158" s="9" t="s">
        <v>104</v>
      </c>
      <c r="C158" s="15" t="s">
        <v>285</v>
      </c>
      <c r="D158" s="15" t="s">
        <v>286</v>
      </c>
      <c r="E158" s="15" t="s">
        <v>706</v>
      </c>
      <c r="F158" s="12" t="s">
        <v>537</v>
      </c>
      <c r="G158" s="14" t="s">
        <v>502</v>
      </c>
    </row>
    <row r="159" spans="1:7" ht="14.4" x14ac:dyDescent="0.35">
      <c r="A159" s="1" t="s">
        <v>755</v>
      </c>
      <c r="B159" s="9" t="s">
        <v>192</v>
      </c>
      <c r="C159" s="15" t="s">
        <v>294</v>
      </c>
      <c r="D159" s="15" t="s">
        <v>294</v>
      </c>
      <c r="E159" s="15" t="s">
        <v>709</v>
      </c>
      <c r="F159" s="12" t="s">
        <v>622</v>
      </c>
      <c r="G159" s="14" t="s">
        <v>502</v>
      </c>
    </row>
    <row r="160" spans="1:7" ht="14.4" x14ac:dyDescent="0.35">
      <c r="A160" s="1" t="s">
        <v>755</v>
      </c>
      <c r="B160" s="9" t="s">
        <v>146</v>
      </c>
      <c r="C160" s="15" t="s">
        <v>302</v>
      </c>
      <c r="D160" s="15" t="s">
        <v>302</v>
      </c>
      <c r="E160" s="15" t="s">
        <v>302</v>
      </c>
      <c r="F160" s="12" t="s">
        <v>578</v>
      </c>
      <c r="G160" s="14" t="s">
        <v>502</v>
      </c>
    </row>
    <row r="161" spans="1:7" ht="14.4" x14ac:dyDescent="0.35">
      <c r="A161" s="1" t="s">
        <v>755</v>
      </c>
      <c r="B161" s="9" t="s">
        <v>101</v>
      </c>
      <c r="C161" s="15" t="s">
        <v>302</v>
      </c>
      <c r="D161" s="15" t="s">
        <v>302</v>
      </c>
      <c r="E161" s="15" t="s">
        <v>423</v>
      </c>
      <c r="F161" s="12" t="s">
        <v>534</v>
      </c>
      <c r="G161" s="14" t="s">
        <v>502</v>
      </c>
    </row>
    <row r="162" spans="1:7" ht="14.4" x14ac:dyDescent="0.35">
      <c r="A162" s="1" t="s">
        <v>755</v>
      </c>
      <c r="B162" s="7" t="s">
        <v>94</v>
      </c>
      <c r="C162" s="15" t="s">
        <v>302</v>
      </c>
      <c r="D162" s="15" t="s">
        <v>302</v>
      </c>
      <c r="E162" s="15" t="s">
        <v>446</v>
      </c>
      <c r="F162" s="12" t="s">
        <v>527</v>
      </c>
      <c r="G162" s="14" t="s">
        <v>502</v>
      </c>
    </row>
    <row r="163" spans="1:7" ht="14.4" x14ac:dyDescent="0.35">
      <c r="A163" s="1" t="s">
        <v>755</v>
      </c>
      <c r="B163" s="9" t="s">
        <v>193</v>
      </c>
      <c r="C163" s="15" t="s">
        <v>302</v>
      </c>
      <c r="D163" s="15" t="s">
        <v>302</v>
      </c>
      <c r="E163" s="15" t="s">
        <v>734</v>
      </c>
      <c r="F163" s="12" t="s">
        <v>623</v>
      </c>
      <c r="G163" s="14" t="s">
        <v>502</v>
      </c>
    </row>
    <row r="164" spans="1:7" ht="14.4" x14ac:dyDescent="0.35">
      <c r="A164" s="1" t="s">
        <v>755</v>
      </c>
      <c r="B164" s="9" t="s">
        <v>145</v>
      </c>
      <c r="C164" s="15" t="s">
        <v>302</v>
      </c>
      <c r="D164" s="15" t="s">
        <v>302</v>
      </c>
      <c r="E164" s="15" t="s">
        <v>446</v>
      </c>
      <c r="F164" s="12" t="s">
        <v>577</v>
      </c>
      <c r="G164" s="14" t="s">
        <v>502</v>
      </c>
    </row>
    <row r="165" spans="1:7" ht="14.4" x14ac:dyDescent="0.35">
      <c r="A165" s="1" t="s">
        <v>755</v>
      </c>
      <c r="B165" s="11" t="s">
        <v>274</v>
      </c>
      <c r="C165" s="15" t="s">
        <v>302</v>
      </c>
      <c r="D165" s="15" t="s">
        <v>302</v>
      </c>
      <c r="E165" s="15" t="s">
        <v>721</v>
      </c>
      <c r="F165" s="12" t="s">
        <v>701</v>
      </c>
      <c r="G165" s="14" t="s">
        <v>502</v>
      </c>
    </row>
    <row r="166" spans="1:7" ht="14.4" x14ac:dyDescent="0.35">
      <c r="A166" s="1" t="s">
        <v>755</v>
      </c>
      <c r="B166" s="9" t="s">
        <v>194</v>
      </c>
      <c r="C166" s="15" t="s">
        <v>302</v>
      </c>
      <c r="D166" s="15" t="s">
        <v>302</v>
      </c>
      <c r="E166" s="15" t="s">
        <v>442</v>
      </c>
      <c r="F166" s="12" t="s">
        <v>624</v>
      </c>
      <c r="G166" s="14" t="s">
        <v>502</v>
      </c>
    </row>
    <row r="167" spans="1:7" ht="14.4" x14ac:dyDescent="0.35">
      <c r="A167" s="1" t="s">
        <v>755</v>
      </c>
      <c r="B167" s="9" t="s">
        <v>195</v>
      </c>
      <c r="C167" s="15" t="s">
        <v>302</v>
      </c>
      <c r="D167" s="15" t="s">
        <v>302</v>
      </c>
      <c r="E167" s="15" t="s">
        <v>423</v>
      </c>
      <c r="F167" s="12" t="s">
        <v>625</v>
      </c>
      <c r="G167" s="14" t="s">
        <v>502</v>
      </c>
    </row>
    <row r="168" spans="1:7" ht="14.4" x14ac:dyDescent="0.35">
      <c r="A168" s="1" t="s">
        <v>755</v>
      </c>
      <c r="B168" s="9" t="s">
        <v>196</v>
      </c>
      <c r="C168" s="15" t="s">
        <v>302</v>
      </c>
      <c r="D168" s="15" t="s">
        <v>302</v>
      </c>
      <c r="E168" s="15" t="s">
        <v>735</v>
      </c>
      <c r="F168" s="12" t="s">
        <v>626</v>
      </c>
      <c r="G168" s="14" t="s">
        <v>502</v>
      </c>
    </row>
    <row r="169" spans="1:7" ht="14.4" x14ac:dyDescent="0.35">
      <c r="A169" s="1" t="s">
        <v>755</v>
      </c>
      <c r="B169" s="9" t="s">
        <v>100</v>
      </c>
      <c r="C169" s="15" t="s">
        <v>465</v>
      </c>
      <c r="D169" s="15" t="s">
        <v>466</v>
      </c>
      <c r="E169" s="15" t="s">
        <v>466</v>
      </c>
      <c r="F169" s="12" t="s">
        <v>533</v>
      </c>
      <c r="G169" s="14" t="s">
        <v>502</v>
      </c>
    </row>
    <row r="170" spans="1:7" ht="14.4" x14ac:dyDescent="0.35">
      <c r="A170" s="1" t="s">
        <v>755</v>
      </c>
      <c r="B170" s="9" t="s">
        <v>197</v>
      </c>
      <c r="C170" s="15" t="s">
        <v>302</v>
      </c>
      <c r="D170" s="15" t="s">
        <v>302</v>
      </c>
      <c r="E170" s="15" t="s">
        <v>736</v>
      </c>
      <c r="F170" s="12" t="s">
        <v>627</v>
      </c>
      <c r="G170" s="14" t="s">
        <v>502</v>
      </c>
    </row>
    <row r="171" spans="1:7" ht="14.4" x14ac:dyDescent="0.35">
      <c r="A171" s="1" t="s">
        <v>755</v>
      </c>
      <c r="B171" s="9" t="s">
        <v>138</v>
      </c>
      <c r="C171" s="15" t="s">
        <v>302</v>
      </c>
      <c r="D171" s="15" t="s">
        <v>302</v>
      </c>
      <c r="E171" s="15" t="s">
        <v>716</v>
      </c>
      <c r="F171" s="12" t="s">
        <v>570</v>
      </c>
      <c r="G171" s="14" t="s">
        <v>502</v>
      </c>
    </row>
    <row r="172" spans="1:7" ht="14.4" x14ac:dyDescent="0.35">
      <c r="A172" s="1" t="s">
        <v>755</v>
      </c>
      <c r="B172" s="9" t="s">
        <v>198</v>
      </c>
      <c r="C172" s="15" t="s">
        <v>305</v>
      </c>
      <c r="D172" s="15" t="s">
        <v>372</v>
      </c>
      <c r="E172" s="15" t="s">
        <v>737</v>
      </c>
      <c r="F172" s="12" t="s">
        <v>628</v>
      </c>
      <c r="G172" s="14" t="s">
        <v>502</v>
      </c>
    </row>
    <row r="173" spans="1:7" ht="14.4" x14ac:dyDescent="0.35">
      <c r="A173" s="1" t="s">
        <v>755</v>
      </c>
      <c r="B173" s="9" t="s">
        <v>199</v>
      </c>
      <c r="C173" s="15" t="s">
        <v>302</v>
      </c>
      <c r="D173" s="15" t="s">
        <v>302</v>
      </c>
      <c r="E173" s="15" t="s">
        <v>721</v>
      </c>
      <c r="F173" s="12" t="s">
        <v>629</v>
      </c>
      <c r="G173" s="14" t="s">
        <v>502</v>
      </c>
    </row>
    <row r="174" spans="1:7" ht="14.4" x14ac:dyDescent="0.35">
      <c r="A174" s="1" t="s">
        <v>755</v>
      </c>
      <c r="B174" s="9" t="s">
        <v>200</v>
      </c>
      <c r="C174" s="15" t="s">
        <v>302</v>
      </c>
      <c r="D174" s="15" t="s">
        <v>302</v>
      </c>
      <c r="E174" s="15" t="s">
        <v>721</v>
      </c>
      <c r="F174" s="12" t="s">
        <v>630</v>
      </c>
      <c r="G174" s="14" t="s">
        <v>502</v>
      </c>
    </row>
    <row r="175" spans="1:7" ht="14.4" x14ac:dyDescent="0.35">
      <c r="A175" s="1" t="s">
        <v>755</v>
      </c>
      <c r="B175" s="9" t="s">
        <v>201</v>
      </c>
      <c r="C175" s="15" t="s">
        <v>302</v>
      </c>
      <c r="D175" s="15" t="s">
        <v>302</v>
      </c>
      <c r="E175" s="15" t="s">
        <v>731</v>
      </c>
      <c r="F175" s="12" t="s">
        <v>631</v>
      </c>
      <c r="G175" s="14" t="s">
        <v>502</v>
      </c>
    </row>
    <row r="176" spans="1:7" ht="14.4" x14ac:dyDescent="0.35">
      <c r="A176" s="1" t="s">
        <v>755</v>
      </c>
      <c r="B176" s="9" t="s">
        <v>202</v>
      </c>
      <c r="C176" s="15" t="s">
        <v>302</v>
      </c>
      <c r="D176" s="15" t="s">
        <v>302</v>
      </c>
      <c r="E176" s="15" t="s">
        <v>704</v>
      </c>
      <c r="F176" s="12" t="s">
        <v>632</v>
      </c>
      <c r="G176" s="14" t="s">
        <v>502</v>
      </c>
    </row>
    <row r="177" spans="1:7" ht="14.4" x14ac:dyDescent="0.35">
      <c r="A177" s="1" t="s">
        <v>755</v>
      </c>
      <c r="B177" s="9" t="s">
        <v>103</v>
      </c>
      <c r="C177" s="15" t="s">
        <v>294</v>
      </c>
      <c r="D177" s="15" t="s">
        <v>467</v>
      </c>
      <c r="E177" s="15" t="s">
        <v>705</v>
      </c>
      <c r="F177" s="12" t="s">
        <v>536</v>
      </c>
      <c r="G177" s="14" t="s">
        <v>502</v>
      </c>
    </row>
    <row r="178" spans="1:7" ht="14.4" x14ac:dyDescent="0.35">
      <c r="A178" s="1" t="s">
        <v>755</v>
      </c>
      <c r="B178" s="9" t="s">
        <v>115</v>
      </c>
      <c r="C178" s="15" t="s">
        <v>474</v>
      </c>
      <c r="D178" s="15" t="s">
        <v>475</v>
      </c>
      <c r="E178" s="15" t="s">
        <v>474</v>
      </c>
      <c r="F178" s="12" t="s">
        <v>548</v>
      </c>
      <c r="G178" s="14" t="s">
        <v>502</v>
      </c>
    </row>
    <row r="179" spans="1:7" ht="14.4" x14ac:dyDescent="0.35">
      <c r="A179" s="1" t="s">
        <v>755</v>
      </c>
      <c r="B179" s="9" t="s">
        <v>117</v>
      </c>
      <c r="C179" s="15" t="s">
        <v>302</v>
      </c>
      <c r="D179" s="15" t="s">
        <v>302</v>
      </c>
      <c r="E179" s="15" t="s">
        <v>442</v>
      </c>
      <c r="F179" s="12" t="s">
        <v>550</v>
      </c>
      <c r="G179" s="14" t="s">
        <v>502</v>
      </c>
    </row>
    <row r="180" spans="1:7" ht="14.4" x14ac:dyDescent="0.35">
      <c r="A180" s="1" t="s">
        <v>755</v>
      </c>
      <c r="B180" s="7" t="s">
        <v>114</v>
      </c>
      <c r="C180" s="15" t="s">
        <v>288</v>
      </c>
      <c r="D180" s="15" t="s">
        <v>473</v>
      </c>
      <c r="E180" s="15" t="s">
        <v>473</v>
      </c>
      <c r="F180" s="12" t="s">
        <v>547</v>
      </c>
      <c r="G180" s="14" t="s">
        <v>502</v>
      </c>
    </row>
    <row r="181" spans="1:7" ht="14.4" x14ac:dyDescent="0.35">
      <c r="A181" s="1" t="s">
        <v>755</v>
      </c>
      <c r="B181" s="9" t="s">
        <v>142</v>
      </c>
      <c r="C181" s="15" t="s">
        <v>356</v>
      </c>
      <c r="D181" s="15" t="s">
        <v>358</v>
      </c>
      <c r="E181" s="15" t="s">
        <v>719</v>
      </c>
      <c r="F181" s="12" t="s">
        <v>574</v>
      </c>
      <c r="G181" s="14" t="s">
        <v>502</v>
      </c>
    </row>
    <row r="182" spans="1:7" ht="14.4" x14ac:dyDescent="0.35">
      <c r="A182" s="1" t="s">
        <v>755</v>
      </c>
      <c r="B182" s="9" t="s">
        <v>203</v>
      </c>
      <c r="C182" s="15" t="s">
        <v>356</v>
      </c>
      <c r="D182" s="15" t="s">
        <v>357</v>
      </c>
      <c r="E182" s="15" t="s">
        <v>719</v>
      </c>
      <c r="F182" s="12" t="s">
        <v>633</v>
      </c>
      <c r="G182" s="14" t="s">
        <v>502</v>
      </c>
    </row>
    <row r="183" spans="1:7" ht="14.4" x14ac:dyDescent="0.35">
      <c r="A183" s="1" t="s">
        <v>755</v>
      </c>
      <c r="B183" s="9" t="s">
        <v>204</v>
      </c>
      <c r="C183" s="15" t="s">
        <v>285</v>
      </c>
      <c r="D183" s="15" t="s">
        <v>285</v>
      </c>
      <c r="E183" s="15" t="s">
        <v>738</v>
      </c>
      <c r="F183" s="12" t="s">
        <v>634</v>
      </c>
      <c r="G183" s="14" t="s">
        <v>502</v>
      </c>
    </row>
    <row r="184" spans="1:7" ht="14.4" x14ac:dyDescent="0.35">
      <c r="A184" s="1" t="s">
        <v>755</v>
      </c>
      <c r="B184" s="9" t="s">
        <v>205</v>
      </c>
      <c r="C184" s="15" t="s">
        <v>302</v>
      </c>
      <c r="D184" s="15" t="s">
        <v>302</v>
      </c>
      <c r="E184" s="15" t="s">
        <v>721</v>
      </c>
      <c r="F184" s="12" t="s">
        <v>635</v>
      </c>
      <c r="G184" s="14" t="s">
        <v>502</v>
      </c>
    </row>
    <row r="185" spans="1:7" ht="14.4" x14ac:dyDescent="0.35">
      <c r="A185" s="1" t="s">
        <v>755</v>
      </c>
      <c r="B185" s="9" t="s">
        <v>129</v>
      </c>
      <c r="C185" s="15" t="s">
        <v>317</v>
      </c>
      <c r="D185" s="15" t="s">
        <v>485</v>
      </c>
      <c r="E185" s="15" t="s">
        <v>485</v>
      </c>
      <c r="F185" s="12" t="s">
        <v>562</v>
      </c>
      <c r="G185" s="14" t="s">
        <v>502</v>
      </c>
    </row>
    <row r="186" spans="1:7" ht="14.4" x14ac:dyDescent="0.35">
      <c r="A186" s="1" t="s">
        <v>755</v>
      </c>
      <c r="B186" s="9" t="s">
        <v>206</v>
      </c>
      <c r="C186" s="15" t="s">
        <v>288</v>
      </c>
      <c r="D186" s="15" t="s">
        <v>288</v>
      </c>
      <c r="E186" s="15" t="s">
        <v>739</v>
      </c>
      <c r="F186" s="12" t="s">
        <v>636</v>
      </c>
      <c r="G186" s="14" t="s">
        <v>502</v>
      </c>
    </row>
    <row r="187" spans="1:7" ht="14.4" x14ac:dyDescent="0.35">
      <c r="A187" s="1" t="s">
        <v>755</v>
      </c>
      <c r="B187" s="9" t="s">
        <v>207</v>
      </c>
      <c r="C187" s="15" t="s">
        <v>302</v>
      </c>
      <c r="D187" s="15" t="s">
        <v>302</v>
      </c>
      <c r="E187" s="15" t="s">
        <v>368</v>
      </c>
      <c r="F187" s="12" t="s">
        <v>637</v>
      </c>
      <c r="G187" s="14" t="s">
        <v>502</v>
      </c>
    </row>
    <row r="188" spans="1:7" ht="14.4" x14ac:dyDescent="0.35">
      <c r="A188" s="1" t="s">
        <v>755</v>
      </c>
      <c r="B188" s="9" t="s">
        <v>141</v>
      </c>
      <c r="C188" s="15" t="s">
        <v>483</v>
      </c>
      <c r="D188" s="15" t="s">
        <v>417</v>
      </c>
      <c r="E188" s="15" t="s">
        <v>718</v>
      </c>
      <c r="F188" s="12" t="s">
        <v>573</v>
      </c>
      <c r="G188" s="14" t="s">
        <v>502</v>
      </c>
    </row>
    <row r="189" spans="1:7" ht="14.4" x14ac:dyDescent="0.35">
      <c r="A189" s="1" t="s">
        <v>755</v>
      </c>
      <c r="B189" s="9" t="s">
        <v>208</v>
      </c>
      <c r="C189" s="15" t="s">
        <v>288</v>
      </c>
      <c r="D189" s="15" t="s">
        <v>288</v>
      </c>
      <c r="E189" s="15" t="s">
        <v>326</v>
      </c>
      <c r="F189" s="12" t="s">
        <v>638</v>
      </c>
      <c r="G189" s="14" t="s">
        <v>502</v>
      </c>
    </row>
    <row r="190" spans="1:7" ht="14.4" x14ac:dyDescent="0.35">
      <c r="A190" s="1" t="s">
        <v>755</v>
      </c>
      <c r="B190" s="9" t="s">
        <v>209</v>
      </c>
      <c r="C190" s="15" t="s">
        <v>305</v>
      </c>
      <c r="D190" s="15" t="s">
        <v>305</v>
      </c>
      <c r="E190" s="15" t="s">
        <v>305</v>
      </c>
      <c r="F190" s="12" t="s">
        <v>639</v>
      </c>
      <c r="G190" s="14" t="s">
        <v>502</v>
      </c>
    </row>
    <row r="191" spans="1:7" ht="14.4" x14ac:dyDescent="0.35">
      <c r="A191" s="1" t="s">
        <v>755</v>
      </c>
      <c r="B191" s="9" t="s">
        <v>210</v>
      </c>
      <c r="C191" s="15" t="s">
        <v>305</v>
      </c>
      <c r="D191" s="15" t="s">
        <v>305</v>
      </c>
      <c r="E191" s="15" t="s">
        <v>740</v>
      </c>
      <c r="F191" s="12" t="s">
        <v>640</v>
      </c>
      <c r="G191" s="14" t="s">
        <v>502</v>
      </c>
    </row>
    <row r="192" spans="1:7" ht="14.4" x14ac:dyDescent="0.35">
      <c r="A192" s="1" t="s">
        <v>755</v>
      </c>
      <c r="B192" s="9" t="s">
        <v>211</v>
      </c>
      <c r="C192" s="15" t="s">
        <v>305</v>
      </c>
      <c r="D192" s="15" t="s">
        <v>305</v>
      </c>
      <c r="E192" s="15" t="s">
        <v>305</v>
      </c>
      <c r="F192" s="12" t="s">
        <v>641</v>
      </c>
      <c r="G192" s="14" t="s">
        <v>502</v>
      </c>
    </row>
    <row r="193" spans="1:7" ht="14.4" x14ac:dyDescent="0.35">
      <c r="A193" s="1" t="s">
        <v>755</v>
      </c>
      <c r="B193" s="9" t="s">
        <v>212</v>
      </c>
      <c r="C193" s="15" t="s">
        <v>302</v>
      </c>
      <c r="D193" s="15" t="s">
        <v>302</v>
      </c>
      <c r="E193" s="15" t="s">
        <v>713</v>
      </c>
      <c r="F193" s="12" t="s">
        <v>642</v>
      </c>
      <c r="G193" s="14" t="s">
        <v>502</v>
      </c>
    </row>
    <row r="194" spans="1:7" ht="14.4" x14ac:dyDescent="0.35">
      <c r="A194" s="1" t="s">
        <v>755</v>
      </c>
      <c r="B194" s="9" t="s">
        <v>213</v>
      </c>
      <c r="C194" s="15" t="s">
        <v>302</v>
      </c>
      <c r="D194" s="15" t="s">
        <v>302</v>
      </c>
      <c r="E194" s="15" t="s">
        <v>731</v>
      </c>
      <c r="F194" s="12" t="s">
        <v>643</v>
      </c>
      <c r="G194" s="14" t="s">
        <v>502</v>
      </c>
    </row>
    <row r="195" spans="1:7" ht="14.4" x14ac:dyDescent="0.35">
      <c r="A195" s="1" t="s">
        <v>755</v>
      </c>
      <c r="B195" s="9" t="s">
        <v>214</v>
      </c>
      <c r="C195" s="15" t="s">
        <v>308</v>
      </c>
      <c r="D195" s="15" t="s">
        <v>309</v>
      </c>
      <c r="E195" s="15" t="s">
        <v>310</v>
      </c>
      <c r="F195" s="12" t="s">
        <v>644</v>
      </c>
      <c r="G195" s="14" t="s">
        <v>502</v>
      </c>
    </row>
    <row r="196" spans="1:7" ht="14.4" x14ac:dyDescent="0.35">
      <c r="A196" s="1" t="s">
        <v>755</v>
      </c>
      <c r="B196" s="9" t="s">
        <v>215</v>
      </c>
      <c r="C196" s="15" t="s">
        <v>294</v>
      </c>
      <c r="D196" s="15" t="s">
        <v>294</v>
      </c>
      <c r="E196" s="15" t="s">
        <v>294</v>
      </c>
      <c r="F196" s="12" t="s">
        <v>645</v>
      </c>
      <c r="G196" s="14" t="s">
        <v>502</v>
      </c>
    </row>
    <row r="197" spans="1:7" ht="14.4" x14ac:dyDescent="0.35">
      <c r="A197" s="1" t="s">
        <v>755</v>
      </c>
      <c r="B197" s="9" t="s">
        <v>140</v>
      </c>
      <c r="C197" s="15" t="s">
        <v>302</v>
      </c>
      <c r="D197" s="15" t="s">
        <v>302</v>
      </c>
      <c r="E197" s="15" t="s">
        <v>717</v>
      </c>
      <c r="F197" s="12" t="s">
        <v>572</v>
      </c>
      <c r="G197" s="14" t="s">
        <v>502</v>
      </c>
    </row>
    <row r="198" spans="1:7" ht="14.4" x14ac:dyDescent="0.35">
      <c r="A198" s="1" t="s">
        <v>755</v>
      </c>
      <c r="B198" s="9" t="s">
        <v>216</v>
      </c>
      <c r="C198" s="15" t="s">
        <v>302</v>
      </c>
      <c r="D198" s="15" t="s">
        <v>302</v>
      </c>
      <c r="E198" s="15" t="s">
        <v>460</v>
      </c>
      <c r="F198" s="12" t="s">
        <v>646</v>
      </c>
      <c r="G198" s="14" t="s">
        <v>502</v>
      </c>
    </row>
    <row r="199" spans="1:7" ht="14.4" x14ac:dyDescent="0.35">
      <c r="A199" s="1" t="s">
        <v>755</v>
      </c>
      <c r="B199" s="9" t="s">
        <v>217</v>
      </c>
      <c r="C199" s="15" t="s">
        <v>294</v>
      </c>
      <c r="D199" s="15" t="s">
        <v>294</v>
      </c>
      <c r="E199" s="15" t="s">
        <v>294</v>
      </c>
      <c r="F199" s="12" t="s">
        <v>647</v>
      </c>
      <c r="G199" s="14" t="s">
        <v>502</v>
      </c>
    </row>
    <row r="200" spans="1:7" ht="14.4" x14ac:dyDescent="0.35">
      <c r="A200" s="1" t="s">
        <v>755</v>
      </c>
      <c r="B200" s="9" t="s">
        <v>218</v>
      </c>
      <c r="C200" s="15" t="s">
        <v>302</v>
      </c>
      <c r="D200" s="15" t="s">
        <v>302</v>
      </c>
      <c r="E200" s="15" t="s">
        <v>721</v>
      </c>
      <c r="F200" s="12" t="s">
        <v>648</v>
      </c>
      <c r="G200" s="14" t="s">
        <v>502</v>
      </c>
    </row>
    <row r="201" spans="1:7" ht="14.4" x14ac:dyDescent="0.35">
      <c r="A201" s="1" t="s">
        <v>755</v>
      </c>
      <c r="B201" s="9" t="s">
        <v>219</v>
      </c>
      <c r="C201" s="15" t="s">
        <v>302</v>
      </c>
      <c r="D201" s="15" t="s">
        <v>302</v>
      </c>
      <c r="E201" s="15" t="s">
        <v>442</v>
      </c>
      <c r="F201" s="12" t="s">
        <v>649</v>
      </c>
      <c r="G201" s="14" t="s">
        <v>502</v>
      </c>
    </row>
    <row r="202" spans="1:7" ht="14.4" x14ac:dyDescent="0.35">
      <c r="A202" s="1" t="s">
        <v>755</v>
      </c>
      <c r="B202" s="9" t="s">
        <v>220</v>
      </c>
      <c r="C202" s="15" t="s">
        <v>302</v>
      </c>
      <c r="D202" s="15" t="s">
        <v>302</v>
      </c>
      <c r="E202" s="15" t="s">
        <v>446</v>
      </c>
      <c r="F202" s="12" t="s">
        <v>650</v>
      </c>
      <c r="G202" s="14" t="s">
        <v>502</v>
      </c>
    </row>
    <row r="203" spans="1:7" ht="14.4" x14ac:dyDescent="0.35">
      <c r="A203" s="1" t="s">
        <v>755</v>
      </c>
      <c r="B203" s="9" t="s">
        <v>135</v>
      </c>
      <c r="C203" s="15" t="s">
        <v>288</v>
      </c>
      <c r="D203" s="15" t="s">
        <v>288</v>
      </c>
      <c r="E203" s="15" t="s">
        <v>715</v>
      </c>
      <c r="F203" s="12" t="s">
        <v>567</v>
      </c>
      <c r="G203" s="14" t="s">
        <v>502</v>
      </c>
    </row>
    <row r="204" spans="1:7" ht="14.4" x14ac:dyDescent="0.35">
      <c r="A204" s="1" t="s">
        <v>755</v>
      </c>
      <c r="B204" s="9" t="s">
        <v>221</v>
      </c>
      <c r="C204" s="15" t="s">
        <v>302</v>
      </c>
      <c r="D204" s="15" t="s">
        <v>302</v>
      </c>
      <c r="E204" s="15" t="s">
        <v>368</v>
      </c>
      <c r="F204" s="12" t="s">
        <v>651</v>
      </c>
      <c r="G204" s="14" t="s">
        <v>502</v>
      </c>
    </row>
    <row r="205" spans="1:7" ht="14.4" x14ac:dyDescent="0.35">
      <c r="A205" s="1" t="s">
        <v>755</v>
      </c>
      <c r="B205" s="9" t="s">
        <v>222</v>
      </c>
      <c r="C205" s="15" t="s">
        <v>483</v>
      </c>
      <c r="D205" s="15" t="s">
        <v>361</v>
      </c>
      <c r="E205" s="15" t="s">
        <v>361</v>
      </c>
      <c r="F205" s="12" t="s">
        <v>652</v>
      </c>
      <c r="G205" s="14" t="s">
        <v>502</v>
      </c>
    </row>
    <row r="206" spans="1:7" ht="14.4" x14ac:dyDescent="0.35">
      <c r="A206" s="1" t="s">
        <v>755</v>
      </c>
      <c r="B206" s="9" t="s">
        <v>223</v>
      </c>
      <c r="C206" s="15" t="s">
        <v>302</v>
      </c>
      <c r="D206" s="15" t="s">
        <v>328</v>
      </c>
      <c r="E206" s="15" t="s">
        <v>328</v>
      </c>
      <c r="F206" s="12" t="s">
        <v>653</v>
      </c>
      <c r="G206" s="14" t="s">
        <v>502</v>
      </c>
    </row>
    <row r="207" spans="1:7" ht="14.4" x14ac:dyDescent="0.35">
      <c r="A207" s="1" t="s">
        <v>755</v>
      </c>
      <c r="B207" s="7" t="s">
        <v>123</v>
      </c>
      <c r="C207" s="15" t="s">
        <v>356</v>
      </c>
      <c r="D207" s="15" t="s">
        <v>481</v>
      </c>
      <c r="E207" s="15" t="s">
        <v>711</v>
      </c>
      <c r="F207" s="12" t="s">
        <v>556</v>
      </c>
      <c r="G207" s="14" t="s">
        <v>502</v>
      </c>
    </row>
    <row r="208" spans="1:7" ht="14.4" x14ac:dyDescent="0.35">
      <c r="A208" s="1" t="s">
        <v>755</v>
      </c>
      <c r="B208" s="9" t="s">
        <v>134</v>
      </c>
      <c r="C208" s="15" t="s">
        <v>294</v>
      </c>
      <c r="D208" s="15" t="s">
        <v>489</v>
      </c>
      <c r="E208" s="15" t="s">
        <v>714</v>
      </c>
      <c r="F208" s="12" t="s">
        <v>566</v>
      </c>
      <c r="G208" s="14" t="s">
        <v>502</v>
      </c>
    </row>
    <row r="209" spans="1:7" ht="14.4" x14ac:dyDescent="0.35">
      <c r="A209" s="1" t="s">
        <v>755</v>
      </c>
      <c r="B209" s="9" t="s">
        <v>224</v>
      </c>
      <c r="C209" s="15" t="s">
        <v>285</v>
      </c>
      <c r="D209" s="15" t="s">
        <v>286</v>
      </c>
      <c r="E209" s="15" t="s">
        <v>495</v>
      </c>
      <c r="F209" s="12" t="s">
        <v>496</v>
      </c>
      <c r="G209" s="14" t="s">
        <v>502</v>
      </c>
    </row>
    <row r="210" spans="1:7" ht="14.4" x14ac:dyDescent="0.35">
      <c r="A210" s="1" t="s">
        <v>755</v>
      </c>
      <c r="B210" s="9" t="s">
        <v>225</v>
      </c>
      <c r="C210" s="15" t="s">
        <v>302</v>
      </c>
      <c r="D210" s="15" t="s">
        <v>302</v>
      </c>
      <c r="E210" s="15" t="s">
        <v>376</v>
      </c>
      <c r="F210" s="12" t="s">
        <v>654</v>
      </c>
      <c r="G210" s="14" t="s">
        <v>502</v>
      </c>
    </row>
    <row r="211" spans="1:7" ht="14.4" x14ac:dyDescent="0.35">
      <c r="A211" s="1" t="s">
        <v>755</v>
      </c>
      <c r="B211" s="9" t="s">
        <v>226</v>
      </c>
      <c r="C211" s="15" t="s">
        <v>294</v>
      </c>
      <c r="D211" s="15" t="s">
        <v>294</v>
      </c>
      <c r="E211" s="15" t="s">
        <v>724</v>
      </c>
      <c r="F211" s="12" t="s">
        <v>655</v>
      </c>
      <c r="G211" s="14" t="s">
        <v>502</v>
      </c>
    </row>
    <row r="212" spans="1:7" ht="14.4" x14ac:dyDescent="0.35">
      <c r="A212" s="1" t="s">
        <v>755</v>
      </c>
      <c r="B212" s="9" t="s">
        <v>227</v>
      </c>
      <c r="C212" s="15" t="s">
        <v>302</v>
      </c>
      <c r="D212" s="15" t="s">
        <v>302</v>
      </c>
      <c r="E212" s="15" t="s">
        <v>460</v>
      </c>
      <c r="F212" s="12" t="s">
        <v>656</v>
      </c>
      <c r="G212" s="14" t="s">
        <v>502</v>
      </c>
    </row>
    <row r="213" spans="1:7" ht="14.4" x14ac:dyDescent="0.35">
      <c r="A213" s="1" t="s">
        <v>755</v>
      </c>
      <c r="B213" s="9" t="s">
        <v>228</v>
      </c>
      <c r="C213" s="15" t="s">
        <v>314</v>
      </c>
      <c r="D213" s="15" t="s">
        <v>323</v>
      </c>
      <c r="E213" s="15" t="s">
        <v>741</v>
      </c>
      <c r="F213" s="12" t="s">
        <v>657</v>
      </c>
      <c r="G213" s="14" t="s">
        <v>502</v>
      </c>
    </row>
    <row r="214" spans="1:7" ht="14.4" x14ac:dyDescent="0.35">
      <c r="A214" s="1" t="s">
        <v>755</v>
      </c>
      <c r="B214" s="9" t="s">
        <v>229</v>
      </c>
      <c r="C214" s="15" t="s">
        <v>314</v>
      </c>
      <c r="D214" s="15" t="s">
        <v>323</v>
      </c>
      <c r="E214" s="15" t="s">
        <v>742</v>
      </c>
      <c r="F214" s="12" t="s">
        <v>658</v>
      </c>
      <c r="G214" s="14" t="s">
        <v>502</v>
      </c>
    </row>
    <row r="215" spans="1:7" ht="14.4" x14ac:dyDescent="0.35">
      <c r="A215" s="1" t="s">
        <v>755</v>
      </c>
      <c r="B215" s="9" t="s">
        <v>230</v>
      </c>
      <c r="C215" s="15" t="s">
        <v>314</v>
      </c>
      <c r="D215" s="15" t="s">
        <v>315</v>
      </c>
      <c r="E215" s="15" t="s">
        <v>743</v>
      </c>
      <c r="F215" s="12" t="s">
        <v>659</v>
      </c>
      <c r="G215" s="14" t="s">
        <v>502</v>
      </c>
    </row>
    <row r="216" spans="1:7" ht="14.4" x14ac:dyDescent="0.35">
      <c r="A216" s="1" t="s">
        <v>755</v>
      </c>
      <c r="B216" s="9" t="s">
        <v>231</v>
      </c>
      <c r="C216" s="15" t="s">
        <v>302</v>
      </c>
      <c r="D216" s="15" t="s">
        <v>302</v>
      </c>
      <c r="E216" s="15" t="s">
        <v>721</v>
      </c>
      <c r="F216" s="12" t="s">
        <v>660</v>
      </c>
      <c r="G216" s="14" t="s">
        <v>502</v>
      </c>
    </row>
    <row r="217" spans="1:7" ht="14.4" x14ac:dyDescent="0.35">
      <c r="A217" s="1" t="s">
        <v>755</v>
      </c>
      <c r="B217" s="9" t="s">
        <v>232</v>
      </c>
      <c r="C217" s="15" t="s">
        <v>483</v>
      </c>
      <c r="D217" s="15" t="s">
        <v>361</v>
      </c>
      <c r="E217" s="15" t="s">
        <v>744</v>
      </c>
      <c r="F217" s="12" t="s">
        <v>661</v>
      </c>
      <c r="G217" s="14" t="s">
        <v>502</v>
      </c>
    </row>
    <row r="218" spans="1:7" ht="14.4" x14ac:dyDescent="0.35">
      <c r="A218" s="1" t="s">
        <v>755</v>
      </c>
      <c r="B218" s="9" t="s">
        <v>233</v>
      </c>
      <c r="C218" s="15" t="s">
        <v>483</v>
      </c>
      <c r="D218" s="15" t="s">
        <v>361</v>
      </c>
      <c r="E218" s="15" t="s">
        <v>361</v>
      </c>
      <c r="F218" s="12" t="s">
        <v>662</v>
      </c>
      <c r="G218" s="14" t="s">
        <v>502</v>
      </c>
    </row>
    <row r="219" spans="1:7" ht="14.4" x14ac:dyDescent="0.35">
      <c r="A219" s="1" t="s">
        <v>755</v>
      </c>
      <c r="B219" s="9" t="s">
        <v>234</v>
      </c>
      <c r="C219" s="15" t="s">
        <v>314</v>
      </c>
      <c r="D219" s="15" t="s">
        <v>323</v>
      </c>
      <c r="E219" s="15" t="s">
        <v>745</v>
      </c>
      <c r="F219" s="12" t="s">
        <v>663</v>
      </c>
      <c r="G219" s="14" t="s">
        <v>502</v>
      </c>
    </row>
    <row r="220" spans="1:7" ht="14.4" x14ac:dyDescent="0.35">
      <c r="A220" s="1" t="s">
        <v>755</v>
      </c>
      <c r="B220" s="9" t="s">
        <v>235</v>
      </c>
      <c r="C220" s="15" t="s">
        <v>483</v>
      </c>
      <c r="D220" s="15" t="s">
        <v>497</v>
      </c>
      <c r="E220" s="15" t="s">
        <v>746</v>
      </c>
      <c r="F220" s="12" t="s">
        <v>664</v>
      </c>
      <c r="G220" s="14" t="s">
        <v>502</v>
      </c>
    </row>
    <row r="221" spans="1:7" ht="14.4" x14ac:dyDescent="0.35">
      <c r="A221" s="1" t="s">
        <v>755</v>
      </c>
      <c r="B221" s="9" t="s">
        <v>236</v>
      </c>
      <c r="C221" s="15" t="s">
        <v>302</v>
      </c>
      <c r="D221" s="15" t="s">
        <v>302</v>
      </c>
      <c r="E221" s="15" t="s">
        <v>458</v>
      </c>
      <c r="F221" s="12" t="s">
        <v>665</v>
      </c>
      <c r="G221" s="14" t="s">
        <v>502</v>
      </c>
    </row>
    <row r="222" spans="1:7" ht="14.4" x14ac:dyDescent="0.35">
      <c r="A222" s="1" t="s">
        <v>755</v>
      </c>
      <c r="B222" s="9" t="s">
        <v>237</v>
      </c>
      <c r="C222" s="15" t="s">
        <v>302</v>
      </c>
      <c r="D222" s="15" t="s">
        <v>302</v>
      </c>
      <c r="E222" s="15" t="s">
        <v>446</v>
      </c>
      <c r="F222" s="12" t="s">
        <v>666</v>
      </c>
      <c r="G222" s="14" t="s">
        <v>502</v>
      </c>
    </row>
    <row r="223" spans="1:7" ht="14.4" x14ac:dyDescent="0.35">
      <c r="A223" s="1" t="s">
        <v>755</v>
      </c>
      <c r="B223" s="9" t="s">
        <v>238</v>
      </c>
      <c r="C223" s="15" t="s">
        <v>302</v>
      </c>
      <c r="D223" s="15" t="s">
        <v>302</v>
      </c>
      <c r="E223" s="15" t="s">
        <v>735</v>
      </c>
      <c r="F223" s="12" t="s">
        <v>667</v>
      </c>
      <c r="G223" s="14" t="s">
        <v>502</v>
      </c>
    </row>
    <row r="224" spans="1:7" ht="14.4" x14ac:dyDescent="0.35">
      <c r="A224" s="1" t="s">
        <v>755</v>
      </c>
      <c r="B224" s="9" t="s">
        <v>239</v>
      </c>
      <c r="C224" s="15" t="s">
        <v>308</v>
      </c>
      <c r="D224" s="15" t="s">
        <v>309</v>
      </c>
      <c r="E224" s="15" t="s">
        <v>747</v>
      </c>
      <c r="F224" s="12" t="s">
        <v>668</v>
      </c>
      <c r="G224" s="14" t="s">
        <v>502</v>
      </c>
    </row>
    <row r="225" spans="1:7" ht="14.4" x14ac:dyDescent="0.35">
      <c r="A225" s="1" t="s">
        <v>755</v>
      </c>
      <c r="B225" s="9" t="s">
        <v>128</v>
      </c>
      <c r="C225" s="15" t="s">
        <v>465</v>
      </c>
      <c r="D225" s="15" t="s">
        <v>466</v>
      </c>
      <c r="E225" s="15" t="s">
        <v>466</v>
      </c>
      <c r="F225" s="12" t="s">
        <v>561</v>
      </c>
      <c r="G225" s="14" t="s">
        <v>502</v>
      </c>
    </row>
    <row r="226" spans="1:7" ht="14.4" x14ac:dyDescent="0.35">
      <c r="A226" s="1" t="s">
        <v>755</v>
      </c>
      <c r="B226" s="9" t="s">
        <v>240</v>
      </c>
      <c r="C226" s="15" t="s">
        <v>305</v>
      </c>
      <c r="D226" s="15" t="s">
        <v>498</v>
      </c>
      <c r="E226" s="15" t="s">
        <v>498</v>
      </c>
      <c r="F226" s="12" t="s">
        <v>669</v>
      </c>
      <c r="G226" s="14" t="s">
        <v>502</v>
      </c>
    </row>
    <row r="227" spans="1:7" ht="14.4" x14ac:dyDescent="0.35">
      <c r="A227" s="1" t="s">
        <v>755</v>
      </c>
      <c r="B227" s="9" t="s">
        <v>241</v>
      </c>
      <c r="C227" s="15" t="s">
        <v>314</v>
      </c>
      <c r="D227" s="15" t="s">
        <v>323</v>
      </c>
      <c r="E227" s="15" t="s">
        <v>323</v>
      </c>
      <c r="F227" s="12" t="s">
        <v>670</v>
      </c>
      <c r="G227" s="14" t="s">
        <v>502</v>
      </c>
    </row>
    <row r="228" spans="1:7" ht="14.4" x14ac:dyDescent="0.35">
      <c r="A228" s="1" t="s">
        <v>755</v>
      </c>
      <c r="B228" s="8" t="s">
        <v>137</v>
      </c>
      <c r="C228" s="15" t="s">
        <v>314</v>
      </c>
      <c r="D228" s="15" t="s">
        <v>490</v>
      </c>
      <c r="E228" s="15" t="s">
        <v>490</v>
      </c>
      <c r="F228" s="12" t="s">
        <v>569</v>
      </c>
      <c r="G228" s="14" t="s">
        <v>502</v>
      </c>
    </row>
    <row r="229" spans="1:7" ht="14.4" x14ac:dyDescent="0.35">
      <c r="A229" s="1" t="s">
        <v>755</v>
      </c>
      <c r="B229" s="9" t="s">
        <v>242</v>
      </c>
      <c r="C229" s="15" t="s">
        <v>302</v>
      </c>
      <c r="D229" s="15" t="s">
        <v>302</v>
      </c>
      <c r="E229" s="15" t="s">
        <v>713</v>
      </c>
      <c r="F229" s="12" t="s">
        <v>671</v>
      </c>
      <c r="G229" s="14" t="s">
        <v>502</v>
      </c>
    </row>
    <row r="230" spans="1:7" ht="14.4" x14ac:dyDescent="0.35">
      <c r="A230" s="1" t="s">
        <v>755</v>
      </c>
      <c r="B230" s="9" t="s">
        <v>243</v>
      </c>
      <c r="C230" s="15" t="s">
        <v>288</v>
      </c>
      <c r="D230" s="15" t="s">
        <v>499</v>
      </c>
      <c r="E230" s="15" t="s">
        <v>499</v>
      </c>
      <c r="F230" s="12" t="s">
        <v>672</v>
      </c>
      <c r="G230" s="14" t="s">
        <v>502</v>
      </c>
    </row>
    <row r="231" spans="1:7" ht="14.4" x14ac:dyDescent="0.35">
      <c r="A231" s="1" t="s">
        <v>755</v>
      </c>
      <c r="B231" s="9" t="s">
        <v>244</v>
      </c>
      <c r="C231" s="15" t="s">
        <v>483</v>
      </c>
      <c r="D231" s="15" t="s">
        <v>425</v>
      </c>
      <c r="E231" s="15" t="s">
        <v>748</v>
      </c>
      <c r="F231" s="12" t="s">
        <v>673</v>
      </c>
      <c r="G231" s="14" t="s">
        <v>502</v>
      </c>
    </row>
    <row r="232" spans="1:7" ht="14.4" x14ac:dyDescent="0.35">
      <c r="A232" s="1" t="s">
        <v>755</v>
      </c>
      <c r="B232" s="9" t="s">
        <v>245</v>
      </c>
      <c r="C232" s="15" t="s">
        <v>302</v>
      </c>
      <c r="D232" s="15" t="s">
        <v>302</v>
      </c>
      <c r="E232" s="15" t="s">
        <v>460</v>
      </c>
      <c r="F232" s="12" t="s">
        <v>674</v>
      </c>
      <c r="G232" s="14" t="s">
        <v>502</v>
      </c>
    </row>
    <row r="233" spans="1:7" ht="14.4" x14ac:dyDescent="0.35">
      <c r="A233" s="1" t="s">
        <v>755</v>
      </c>
      <c r="B233" s="7" t="s">
        <v>124</v>
      </c>
      <c r="C233" s="15" t="s">
        <v>356</v>
      </c>
      <c r="D233" s="15" t="s">
        <v>482</v>
      </c>
      <c r="E233" s="15" t="s">
        <v>482</v>
      </c>
      <c r="F233" s="12" t="s">
        <v>557</v>
      </c>
      <c r="G233" s="14" t="s">
        <v>502</v>
      </c>
    </row>
    <row r="234" spans="1:7" ht="14.4" x14ac:dyDescent="0.35">
      <c r="A234" s="1" t="s">
        <v>755</v>
      </c>
      <c r="B234" s="9" t="s">
        <v>246</v>
      </c>
      <c r="C234" s="15" t="s">
        <v>288</v>
      </c>
      <c r="D234" s="15" t="s">
        <v>288</v>
      </c>
      <c r="E234" s="15" t="s">
        <v>288</v>
      </c>
      <c r="F234" s="12" t="s">
        <v>675</v>
      </c>
      <c r="G234" s="14" t="s">
        <v>502</v>
      </c>
    </row>
    <row r="235" spans="1:7" ht="14.4" x14ac:dyDescent="0.35">
      <c r="A235" s="1" t="s">
        <v>755</v>
      </c>
      <c r="B235" s="9" t="s">
        <v>247</v>
      </c>
      <c r="C235" s="15" t="s">
        <v>302</v>
      </c>
      <c r="D235" s="15" t="s">
        <v>302</v>
      </c>
      <c r="E235" s="15" t="s">
        <v>731</v>
      </c>
      <c r="F235" s="12" t="s">
        <v>676</v>
      </c>
      <c r="G235" s="14" t="s">
        <v>502</v>
      </c>
    </row>
    <row r="236" spans="1:7" ht="14.4" x14ac:dyDescent="0.35">
      <c r="A236" s="1" t="s">
        <v>755</v>
      </c>
      <c r="B236" s="9" t="s">
        <v>248</v>
      </c>
      <c r="C236" s="15" t="s">
        <v>302</v>
      </c>
      <c r="D236" s="15" t="s">
        <v>302</v>
      </c>
      <c r="E236" s="15" t="s">
        <v>749</v>
      </c>
      <c r="F236" s="12" t="s">
        <v>677</v>
      </c>
      <c r="G236" s="14" t="s">
        <v>502</v>
      </c>
    </row>
    <row r="237" spans="1:7" ht="14.4" x14ac:dyDescent="0.35">
      <c r="A237" s="1" t="s">
        <v>755</v>
      </c>
      <c r="B237" s="9" t="s">
        <v>249</v>
      </c>
      <c r="C237" s="15" t="s">
        <v>302</v>
      </c>
      <c r="D237" s="15" t="s">
        <v>382</v>
      </c>
      <c r="E237" s="15" t="s">
        <v>382</v>
      </c>
      <c r="F237" s="12" t="s">
        <v>678</v>
      </c>
      <c r="G237" s="14" t="s">
        <v>502</v>
      </c>
    </row>
    <row r="238" spans="1:7" ht="14.4" x14ac:dyDescent="0.35">
      <c r="A238" s="1" t="s">
        <v>755</v>
      </c>
      <c r="B238" s="9" t="s">
        <v>250</v>
      </c>
      <c r="C238" s="15" t="s">
        <v>302</v>
      </c>
      <c r="D238" s="15" t="s">
        <v>302</v>
      </c>
      <c r="E238" s="15" t="s">
        <v>368</v>
      </c>
      <c r="F238" s="12" t="s">
        <v>679</v>
      </c>
      <c r="G238" s="14" t="s">
        <v>502</v>
      </c>
    </row>
    <row r="239" spans="1:7" ht="14.4" x14ac:dyDescent="0.35">
      <c r="A239" s="1" t="s">
        <v>755</v>
      </c>
      <c r="B239" s="10" t="s">
        <v>251</v>
      </c>
      <c r="C239" s="15" t="s">
        <v>276</v>
      </c>
      <c r="D239" s="15" t="s">
        <v>276</v>
      </c>
      <c r="E239" s="15" t="s">
        <v>277</v>
      </c>
      <c r="F239" s="12" t="s">
        <v>278</v>
      </c>
      <c r="G239" s="14" t="s">
        <v>502</v>
      </c>
    </row>
    <row r="240" spans="1:7" ht="14.4" x14ac:dyDescent="0.35">
      <c r="A240" s="1" t="s">
        <v>755</v>
      </c>
      <c r="B240" s="9" t="s">
        <v>252</v>
      </c>
      <c r="C240" s="15" t="s">
        <v>356</v>
      </c>
      <c r="D240" s="15" t="s">
        <v>357</v>
      </c>
      <c r="E240" s="15" t="s">
        <v>357</v>
      </c>
      <c r="F240" s="12" t="s">
        <v>680</v>
      </c>
      <c r="G240" s="14" t="s">
        <v>502</v>
      </c>
    </row>
    <row r="241" spans="1:7" ht="14.4" x14ac:dyDescent="0.35">
      <c r="A241" s="1" t="s">
        <v>755</v>
      </c>
      <c r="B241" s="9" t="s">
        <v>253</v>
      </c>
      <c r="C241" s="15" t="s">
        <v>302</v>
      </c>
      <c r="D241" s="15" t="s">
        <v>302</v>
      </c>
      <c r="E241" s="15" t="s">
        <v>458</v>
      </c>
      <c r="F241" s="12" t="s">
        <v>681</v>
      </c>
      <c r="G241" s="14" t="s">
        <v>502</v>
      </c>
    </row>
    <row r="242" spans="1:7" ht="14.4" x14ac:dyDescent="0.35">
      <c r="A242" s="1" t="s">
        <v>755</v>
      </c>
      <c r="B242" s="9" t="s">
        <v>254</v>
      </c>
      <c r="C242" s="15" t="s">
        <v>465</v>
      </c>
      <c r="D242" s="15" t="s">
        <v>466</v>
      </c>
      <c r="E242" s="15" t="s">
        <v>466</v>
      </c>
      <c r="F242" s="12" t="s">
        <v>682</v>
      </c>
      <c r="G242" s="14" t="s">
        <v>502</v>
      </c>
    </row>
    <row r="243" spans="1:7" ht="14.4" x14ac:dyDescent="0.35">
      <c r="A243" s="1" t="s">
        <v>755</v>
      </c>
      <c r="B243" s="9" t="s">
        <v>255</v>
      </c>
      <c r="C243" s="15" t="s">
        <v>483</v>
      </c>
      <c r="D243" s="15" t="s">
        <v>427</v>
      </c>
      <c r="E243" s="15" t="s">
        <v>427</v>
      </c>
      <c r="F243" s="12" t="s">
        <v>683</v>
      </c>
      <c r="G243" s="14" t="s">
        <v>502</v>
      </c>
    </row>
    <row r="244" spans="1:7" ht="14.4" x14ac:dyDescent="0.35">
      <c r="A244" s="1" t="s">
        <v>755</v>
      </c>
      <c r="B244" s="9" t="s">
        <v>256</v>
      </c>
      <c r="C244" s="15" t="s">
        <v>285</v>
      </c>
      <c r="D244" s="15" t="s">
        <v>286</v>
      </c>
      <c r="E244" s="15" t="s">
        <v>750</v>
      </c>
      <c r="F244" s="12" t="s">
        <v>684</v>
      </c>
      <c r="G244" s="14" t="s">
        <v>502</v>
      </c>
    </row>
    <row r="245" spans="1:7" ht="14.4" x14ac:dyDescent="0.35">
      <c r="A245" s="1" t="s">
        <v>755</v>
      </c>
      <c r="B245" s="9" t="s">
        <v>257</v>
      </c>
      <c r="C245" s="15" t="s">
        <v>302</v>
      </c>
      <c r="D245" s="15" t="s">
        <v>302</v>
      </c>
      <c r="E245" s="15" t="s">
        <v>731</v>
      </c>
      <c r="F245" s="12" t="s">
        <v>685</v>
      </c>
      <c r="G245" s="14" t="s">
        <v>502</v>
      </c>
    </row>
    <row r="246" spans="1:7" ht="14.4" x14ac:dyDescent="0.35">
      <c r="A246" s="1" t="s">
        <v>755</v>
      </c>
      <c r="B246" s="9" t="s">
        <v>258</v>
      </c>
      <c r="C246" s="15" t="s">
        <v>302</v>
      </c>
      <c r="D246" s="15" t="s">
        <v>302</v>
      </c>
      <c r="E246" s="15" t="s">
        <v>446</v>
      </c>
      <c r="F246" s="12" t="s">
        <v>686</v>
      </c>
      <c r="G246" s="14" t="s">
        <v>502</v>
      </c>
    </row>
    <row r="247" spans="1:7" ht="14.4" x14ac:dyDescent="0.35">
      <c r="A247" s="1" t="s">
        <v>755</v>
      </c>
      <c r="B247" s="9" t="s">
        <v>259</v>
      </c>
      <c r="C247" s="15" t="s">
        <v>302</v>
      </c>
      <c r="D247" s="15" t="s">
        <v>302</v>
      </c>
      <c r="E247" s="15" t="s">
        <v>704</v>
      </c>
      <c r="F247" s="12" t="s">
        <v>687</v>
      </c>
      <c r="G247" s="14" t="s">
        <v>502</v>
      </c>
    </row>
    <row r="248" spans="1:7" ht="14.4" x14ac:dyDescent="0.35">
      <c r="A248" s="1" t="s">
        <v>755</v>
      </c>
      <c r="B248" s="9" t="s">
        <v>110</v>
      </c>
      <c r="C248" s="15" t="s">
        <v>305</v>
      </c>
      <c r="D248" s="15" t="s">
        <v>471</v>
      </c>
      <c r="E248" s="15" t="s">
        <v>471</v>
      </c>
      <c r="F248" s="12" t="s">
        <v>543</v>
      </c>
      <c r="G248" s="14" t="s">
        <v>502</v>
      </c>
    </row>
    <row r="249" spans="1:7" ht="14.4" x14ac:dyDescent="0.35">
      <c r="A249" s="1" t="s">
        <v>755</v>
      </c>
      <c r="B249" s="9" t="s">
        <v>260</v>
      </c>
      <c r="C249" s="15" t="s">
        <v>294</v>
      </c>
      <c r="D249" s="15" t="s">
        <v>294</v>
      </c>
      <c r="E249" s="15" t="s">
        <v>294</v>
      </c>
      <c r="F249" s="12" t="s">
        <v>688</v>
      </c>
      <c r="G249" s="14" t="s">
        <v>502</v>
      </c>
    </row>
    <row r="250" spans="1:7" ht="14.4" x14ac:dyDescent="0.35">
      <c r="A250" s="1" t="s">
        <v>755</v>
      </c>
      <c r="B250" s="9" t="s">
        <v>261</v>
      </c>
      <c r="C250" s="15" t="s">
        <v>302</v>
      </c>
      <c r="D250" s="15" t="s">
        <v>302</v>
      </c>
      <c r="E250" s="15" t="s">
        <v>368</v>
      </c>
      <c r="F250" s="12" t="s">
        <v>689</v>
      </c>
      <c r="G250" s="14" t="s">
        <v>502</v>
      </c>
    </row>
    <row r="251" spans="1:7" ht="14.4" x14ac:dyDescent="0.35">
      <c r="A251" s="1" t="s">
        <v>755</v>
      </c>
      <c r="B251" s="9" t="s">
        <v>262</v>
      </c>
      <c r="C251" s="15" t="s">
        <v>302</v>
      </c>
      <c r="D251" s="15" t="s">
        <v>302</v>
      </c>
      <c r="E251" s="15" t="s">
        <v>368</v>
      </c>
      <c r="F251" s="12" t="s">
        <v>690</v>
      </c>
      <c r="G251" s="14" t="s">
        <v>502</v>
      </c>
    </row>
    <row r="252" spans="1:7" ht="14.4" x14ac:dyDescent="0.35">
      <c r="A252" s="1" t="s">
        <v>755</v>
      </c>
      <c r="B252" s="9" t="s">
        <v>107</v>
      </c>
      <c r="C252" s="15" t="s">
        <v>305</v>
      </c>
      <c r="D252" s="15" t="s">
        <v>321</v>
      </c>
      <c r="E252" s="15" t="s">
        <v>321</v>
      </c>
      <c r="F252" s="12" t="s">
        <v>540</v>
      </c>
      <c r="G252" s="14" t="s">
        <v>502</v>
      </c>
    </row>
    <row r="253" spans="1:7" ht="14.4" x14ac:dyDescent="0.35">
      <c r="A253" s="1" t="s">
        <v>755</v>
      </c>
      <c r="B253" s="9" t="s">
        <v>263</v>
      </c>
      <c r="C253" s="15" t="s">
        <v>370</v>
      </c>
      <c r="D253" s="15" t="s">
        <v>370</v>
      </c>
      <c r="E253" s="15" t="s">
        <v>370</v>
      </c>
      <c r="F253" s="12" t="s">
        <v>691</v>
      </c>
      <c r="G253" s="14" t="s">
        <v>502</v>
      </c>
    </row>
    <row r="254" spans="1:7" ht="14.4" x14ac:dyDescent="0.35">
      <c r="A254" s="1" t="s">
        <v>755</v>
      </c>
      <c r="B254" s="9" t="s">
        <v>264</v>
      </c>
      <c r="C254" s="15" t="s">
        <v>370</v>
      </c>
      <c r="D254" s="15" t="s">
        <v>370</v>
      </c>
      <c r="E254" s="15" t="s">
        <v>500</v>
      </c>
      <c r="F254" s="12" t="s">
        <v>501</v>
      </c>
      <c r="G254" s="14" t="s">
        <v>502</v>
      </c>
    </row>
    <row r="255" spans="1:7" ht="14.4" x14ac:dyDescent="0.35">
      <c r="A255" s="1" t="s">
        <v>755</v>
      </c>
      <c r="B255" s="9" t="s">
        <v>265</v>
      </c>
      <c r="C255" s="15" t="s">
        <v>297</v>
      </c>
      <c r="D255" s="15" t="s">
        <v>297</v>
      </c>
      <c r="E255" s="15" t="s">
        <v>312</v>
      </c>
      <c r="F255" s="12" t="s">
        <v>692</v>
      </c>
      <c r="G255" s="14" t="s">
        <v>502</v>
      </c>
    </row>
    <row r="256" spans="1:7" ht="14.4" x14ac:dyDescent="0.35">
      <c r="A256" s="1" t="s">
        <v>755</v>
      </c>
      <c r="B256" s="7" t="s">
        <v>120</v>
      </c>
      <c r="C256" s="15" t="s">
        <v>276</v>
      </c>
      <c r="D256" s="15" t="s">
        <v>276</v>
      </c>
      <c r="E256" s="15" t="s">
        <v>276</v>
      </c>
      <c r="F256" s="12" t="s">
        <v>553</v>
      </c>
      <c r="G256" s="14" t="s">
        <v>502</v>
      </c>
    </row>
    <row r="257" spans="1:7" ht="14.4" x14ac:dyDescent="0.35">
      <c r="A257" s="1" t="s">
        <v>755</v>
      </c>
      <c r="B257" s="9" t="s">
        <v>266</v>
      </c>
      <c r="C257" s="15" t="s">
        <v>314</v>
      </c>
      <c r="D257" s="15" t="s">
        <v>323</v>
      </c>
      <c r="E257" s="15" t="s">
        <v>323</v>
      </c>
      <c r="F257" s="12" t="s">
        <v>693</v>
      </c>
      <c r="G257" s="14" t="s">
        <v>502</v>
      </c>
    </row>
    <row r="258" spans="1:7" ht="14.4" x14ac:dyDescent="0.35">
      <c r="A258" s="1" t="s">
        <v>755</v>
      </c>
      <c r="B258" s="9" t="s">
        <v>267</v>
      </c>
      <c r="C258" s="15" t="s">
        <v>384</v>
      </c>
      <c r="D258" s="15" t="s">
        <v>384</v>
      </c>
      <c r="E258" s="15" t="s">
        <v>384</v>
      </c>
      <c r="F258" s="12" t="s">
        <v>694</v>
      </c>
      <c r="G258" s="14" t="s">
        <v>502</v>
      </c>
    </row>
    <row r="259" spans="1:7" ht="14.4" x14ac:dyDescent="0.35">
      <c r="A259" s="1" t="s">
        <v>755</v>
      </c>
      <c r="B259" s="9" t="s">
        <v>98</v>
      </c>
      <c r="C259" s="15" t="s">
        <v>276</v>
      </c>
      <c r="D259" s="15" t="s">
        <v>463</v>
      </c>
      <c r="E259" s="15" t="s">
        <v>463</v>
      </c>
      <c r="F259" s="12" t="s">
        <v>531</v>
      </c>
      <c r="G259" s="14" t="s">
        <v>502</v>
      </c>
    </row>
    <row r="260" spans="1:7" ht="14.4" x14ac:dyDescent="0.35">
      <c r="A260" s="1" t="s">
        <v>755</v>
      </c>
      <c r="B260" s="9" t="s">
        <v>268</v>
      </c>
      <c r="C260" s="15" t="s">
        <v>302</v>
      </c>
      <c r="D260" s="15" t="s">
        <v>302</v>
      </c>
      <c r="E260" s="15" t="s">
        <v>436</v>
      </c>
      <c r="F260" s="12" t="s">
        <v>695</v>
      </c>
      <c r="G260" s="14" t="s">
        <v>502</v>
      </c>
    </row>
    <row r="261" spans="1:7" ht="14.4" x14ac:dyDescent="0.35">
      <c r="A261" s="1" t="s">
        <v>755</v>
      </c>
      <c r="B261" s="9" t="s">
        <v>269</v>
      </c>
      <c r="C261" s="15" t="s">
        <v>302</v>
      </c>
      <c r="D261" s="15" t="s">
        <v>302</v>
      </c>
      <c r="E261" s="15" t="s">
        <v>721</v>
      </c>
      <c r="F261" s="12" t="s">
        <v>696</v>
      </c>
      <c r="G261" s="14" t="s">
        <v>502</v>
      </c>
    </row>
    <row r="262" spans="1:7" ht="14.4" x14ac:dyDescent="0.35">
      <c r="A262" s="1" t="s">
        <v>755</v>
      </c>
      <c r="B262" s="9" t="s">
        <v>118</v>
      </c>
      <c r="C262" s="15" t="s">
        <v>314</v>
      </c>
      <c r="D262" s="15" t="s">
        <v>477</v>
      </c>
      <c r="E262" s="15" t="s">
        <v>477</v>
      </c>
      <c r="F262" s="12" t="s">
        <v>551</v>
      </c>
      <c r="G262" s="14" t="s">
        <v>502</v>
      </c>
    </row>
    <row r="263" spans="1:7" ht="14.4" x14ac:dyDescent="0.35">
      <c r="A263" s="1" t="s">
        <v>755</v>
      </c>
      <c r="B263" s="9" t="s">
        <v>102</v>
      </c>
      <c r="C263" s="15" t="s">
        <v>302</v>
      </c>
      <c r="D263" s="15" t="s">
        <v>302</v>
      </c>
      <c r="E263" s="15" t="s">
        <v>704</v>
      </c>
      <c r="F263" s="12" t="s">
        <v>535</v>
      </c>
      <c r="G263" s="14" t="s">
        <v>502</v>
      </c>
    </row>
    <row r="264" spans="1:7" ht="14.4" x14ac:dyDescent="0.35">
      <c r="A264" s="1" t="s">
        <v>755</v>
      </c>
      <c r="B264" s="9" t="s">
        <v>270</v>
      </c>
      <c r="C264" s="15" t="s">
        <v>308</v>
      </c>
      <c r="D264" s="15" t="s">
        <v>309</v>
      </c>
      <c r="E264" s="15" t="s">
        <v>751</v>
      </c>
      <c r="F264" s="12" t="s">
        <v>697</v>
      </c>
      <c r="G264" s="14" t="s">
        <v>502</v>
      </c>
    </row>
    <row r="265" spans="1:7" ht="14.4" x14ac:dyDescent="0.35">
      <c r="A265" s="1" t="s">
        <v>755</v>
      </c>
      <c r="B265" s="9" t="s">
        <v>122</v>
      </c>
      <c r="C265" s="15" t="s">
        <v>384</v>
      </c>
      <c r="D265" s="15" t="s">
        <v>480</v>
      </c>
      <c r="E265" s="15" t="s">
        <v>480</v>
      </c>
      <c r="F265" s="12" t="s">
        <v>555</v>
      </c>
      <c r="G265" s="14" t="s">
        <v>502</v>
      </c>
    </row>
    <row r="266" spans="1:7" ht="14.4" x14ac:dyDescent="0.35">
      <c r="A266" s="1" t="s">
        <v>755</v>
      </c>
      <c r="B266" s="7" t="s">
        <v>125</v>
      </c>
      <c r="C266" s="15" t="s">
        <v>483</v>
      </c>
      <c r="D266" s="15" t="s">
        <v>484</v>
      </c>
      <c r="E266" s="15" t="s">
        <v>484</v>
      </c>
      <c r="F266" s="12" t="s">
        <v>558</v>
      </c>
      <c r="G266" s="14" t="s">
        <v>502</v>
      </c>
    </row>
    <row r="267" spans="1:7" ht="14.4" x14ac:dyDescent="0.35">
      <c r="A267" s="1" t="s">
        <v>755</v>
      </c>
      <c r="B267" s="7" t="s">
        <v>121</v>
      </c>
      <c r="C267" s="15" t="s">
        <v>305</v>
      </c>
      <c r="D267" s="15" t="s">
        <v>479</v>
      </c>
      <c r="E267" s="15" t="s">
        <v>479</v>
      </c>
      <c r="F267" s="12" t="s">
        <v>554</v>
      </c>
      <c r="G267" s="14" t="s">
        <v>502</v>
      </c>
    </row>
    <row r="268" spans="1:7" ht="14.4" x14ac:dyDescent="0.35">
      <c r="A268" s="1" t="s">
        <v>755</v>
      </c>
      <c r="B268" s="9" t="s">
        <v>271</v>
      </c>
      <c r="C268" s="15" t="s">
        <v>285</v>
      </c>
      <c r="D268" s="15" t="s">
        <v>285</v>
      </c>
      <c r="E268" s="15" t="s">
        <v>752</v>
      </c>
      <c r="F268" s="12" t="s">
        <v>698</v>
      </c>
      <c r="G268" s="14" t="s">
        <v>502</v>
      </c>
    </row>
    <row r="269" spans="1:7" ht="14.4" x14ac:dyDescent="0.35">
      <c r="A269" s="1" t="s">
        <v>755</v>
      </c>
      <c r="B269" s="9" t="s">
        <v>272</v>
      </c>
      <c r="C269" s="15" t="s">
        <v>305</v>
      </c>
      <c r="D269" s="15" t="s">
        <v>372</v>
      </c>
      <c r="E269" s="15" t="s">
        <v>373</v>
      </c>
      <c r="F269" s="12" t="s">
        <v>699</v>
      </c>
      <c r="G269" s="14" t="s">
        <v>502</v>
      </c>
    </row>
    <row r="270" spans="1:7" ht="14.4" x14ac:dyDescent="0.35">
      <c r="A270" s="1" t="s">
        <v>755</v>
      </c>
      <c r="B270" s="7" t="s">
        <v>113</v>
      </c>
      <c r="C270" s="15" t="s">
        <v>378</v>
      </c>
      <c r="D270" s="15" t="s">
        <v>472</v>
      </c>
      <c r="E270" s="15" t="s">
        <v>710</v>
      </c>
      <c r="F270" s="12" t="s">
        <v>546</v>
      </c>
      <c r="G270" s="14" t="s">
        <v>502</v>
      </c>
    </row>
    <row r="271" spans="1:7" ht="14.4" x14ac:dyDescent="0.35">
      <c r="A271" s="1" t="s">
        <v>755</v>
      </c>
      <c r="B271" s="9" t="s">
        <v>273</v>
      </c>
      <c r="C271" s="15" t="s">
        <v>302</v>
      </c>
      <c r="D271" s="15" t="s">
        <v>302</v>
      </c>
      <c r="E271" s="15" t="s">
        <v>460</v>
      </c>
      <c r="F271" s="12" t="s">
        <v>700</v>
      </c>
      <c r="G271" s="14" t="s">
        <v>502</v>
      </c>
    </row>
  </sheetData>
  <autoFilter ref="A1:G271" xr:uid="{5C123832-E8CA-4E4D-AD48-07D9F3A71C1B}">
    <sortState xmlns:xlrd2="http://schemas.microsoft.com/office/spreadsheetml/2017/richdata2" ref="A2:G271">
      <sortCondition descending="1" ref="A1:A271"/>
    </sortState>
  </autoFilter>
  <sortState xmlns:xlrd2="http://schemas.microsoft.com/office/spreadsheetml/2017/richdata2" ref="A2:G271">
    <sortCondition ref="B1:B271"/>
  </sortState>
  <phoneticPr fontId="9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Coquis Salas, Flavia Nicole</dc:creator>
  <cp:lastModifiedBy>Trujillo Alvarez, Efrain Abel</cp:lastModifiedBy>
  <dcterms:created xsi:type="dcterms:W3CDTF">2025-11-04T16:16:04Z</dcterms:created>
  <dcterms:modified xsi:type="dcterms:W3CDTF">2026-01-26T14:24:19Z</dcterms:modified>
</cp:coreProperties>
</file>